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226.56.13\01_行政改革課\08-2_指定管理者制度\09　管理運営状況評価\2025年度（令和7年度）評価＜2026年度（令和8年度）に実施＞\11_グル戦課プレス\05_広報担当へ提出\結合前\"/>
    </mc:Choice>
  </mc:AlternateContent>
  <xr:revisionPtr revIDLastSave="0" documentId="13_ncr:1_{E6D89A42-7BFC-4F09-8013-FCCFCBAE66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確認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<sst xmlns="http://schemas.openxmlformats.org/spreadsheetml/2006/main" count="912" uniqueCount="327">
  <si>
    <t>施設名</t>
    <rPh sb="0" eb="2">
      <t>シセツ</t>
    </rPh>
    <rPh sb="2" eb="3">
      <t>メイ</t>
    </rPh>
    <phoneticPr fontId="3"/>
  </si>
  <si>
    <t>指定管理者名</t>
    <rPh sb="0" eb="4">
      <t>シテイカンリ</t>
    </rPh>
    <rPh sb="4" eb="5">
      <t>シャ</t>
    </rPh>
    <rPh sb="5" eb="6">
      <t>メイ</t>
    </rPh>
    <phoneticPr fontId="3"/>
  </si>
  <si>
    <t>指定期間</t>
    <rPh sb="0" eb="2">
      <t>シテイ</t>
    </rPh>
    <rPh sb="2" eb="4">
      <t>キカン</t>
    </rPh>
    <phoneticPr fontId="3"/>
  </si>
  <si>
    <t>アメニス東部地区グループ</t>
  </si>
  <si>
    <t>夢の島熱帯植物館</t>
  </si>
  <si>
    <t>恩賜上野動物園</t>
  </si>
  <si>
    <t>葛西臨海水族園</t>
  </si>
  <si>
    <t>井の頭自然文化園</t>
  </si>
  <si>
    <t>東京都立新木場緑道公園</t>
  </si>
  <si>
    <t>二見漁港桟橋（１）外８施設</t>
  </si>
  <si>
    <t>東京武道館</t>
  </si>
  <si>
    <t>若洲シーサイドパークグループ</t>
  </si>
  <si>
    <t>武蔵野の森総合スポーツプラザ</t>
  </si>
  <si>
    <t>東京スタジアムグループ</t>
  </si>
  <si>
    <t>カヌー・スラロームセンター</t>
  </si>
  <si>
    <t>事業団・オーエンス・セントラルスポーツ・都水協グループ</t>
  </si>
  <si>
    <t>東京都障害者総合スポーツセンター</t>
  </si>
  <si>
    <t>東京都多摩障害者スポーツセンター</t>
  </si>
  <si>
    <t>問合せ先</t>
    <rPh sb="0" eb="1">
      <t>ト</t>
    </rPh>
    <rPh sb="1" eb="2">
      <t>ア</t>
    </rPh>
    <rPh sb="3" eb="4">
      <t>サキ</t>
    </rPh>
    <phoneticPr fontId="3"/>
  </si>
  <si>
    <t>東京国際クルーズターミナルグループ</t>
  </si>
  <si>
    <t>東京都江戸東京博物館</t>
  </si>
  <si>
    <t>公益財団法人東京都歴史文化財団</t>
  </si>
  <si>
    <t>東京都写真美術館</t>
  </si>
  <si>
    <t>東京都現代美術館</t>
  </si>
  <si>
    <t>東京都美術館</t>
  </si>
  <si>
    <t>東京都庭園美術館</t>
  </si>
  <si>
    <t>東京文化会館</t>
  </si>
  <si>
    <t>東京芸術劇場</t>
  </si>
  <si>
    <t>東京都立埋蔵文化財調査センター</t>
  </si>
  <si>
    <t>教育庁地域教育支援部管理課</t>
  </si>
  <si>
    <t>03-5000-7237</t>
  </si>
  <si>
    <t>03-5388-3508</t>
  </si>
  <si>
    <t>東京都宝町駐車場</t>
  </si>
  <si>
    <t>東京都新京橋駐車場</t>
  </si>
  <si>
    <t>東京都立日比谷公園</t>
  </si>
  <si>
    <t>東京都立野山北・六道山公園</t>
  </si>
  <si>
    <t>東京都立舎人公園</t>
  </si>
  <si>
    <t>東京都立葛西臨海公園</t>
  </si>
  <si>
    <t>東京都立浜離宮恩賜庭園</t>
  </si>
  <si>
    <t>東京都立旧芝離宮恩賜庭園</t>
  </si>
  <si>
    <t>東京都立小石川後楽園</t>
  </si>
  <si>
    <t>03-5320-5576</t>
  </si>
  <si>
    <t>東京都立シンボルプロムナード公園</t>
  </si>
  <si>
    <t>東京体育館</t>
  </si>
  <si>
    <t>株式会社自然教育研究センター</t>
  </si>
  <si>
    <t>東京都高尾ビジターセンター</t>
  </si>
  <si>
    <t>東京都御岳ビジターセンター</t>
  </si>
  <si>
    <t>03-5320-4808</t>
  </si>
  <si>
    <t>多摩産業交流センター指定管理共同企業体</t>
  </si>
  <si>
    <t>03-5320-4708</t>
  </si>
  <si>
    <t>東京都八重洲駐車場</t>
  </si>
  <si>
    <t>東京都日本橋駐車場</t>
  </si>
  <si>
    <t>東京都立尾久の原公園</t>
  </si>
  <si>
    <t>東京都立大島小松川公園</t>
  </si>
  <si>
    <t>東京都立宇喜田公園</t>
  </si>
  <si>
    <t>東京都立芝公園</t>
  </si>
  <si>
    <t>東京都立林試の森公園</t>
  </si>
  <si>
    <t>東京都立蘆花恒春園</t>
  </si>
  <si>
    <t>東京都立祖師谷公園</t>
  </si>
  <si>
    <t>東京都立善福寺公園</t>
  </si>
  <si>
    <t>東京都立浮間公園</t>
  </si>
  <si>
    <t>東京都立赤塚公園</t>
  </si>
  <si>
    <t>東京都立石神井公園</t>
  </si>
  <si>
    <t>東京都立練馬城址公園</t>
  </si>
  <si>
    <t>東京都立武蔵野公園</t>
  </si>
  <si>
    <t>東京都立野川公園</t>
  </si>
  <si>
    <t>東京都立武蔵国分寺公園</t>
  </si>
  <si>
    <t>東京都立小宮公園</t>
  </si>
  <si>
    <t>東京都立桜ヶ丘公園</t>
  </si>
  <si>
    <t>東京都立東白鬚公園</t>
  </si>
  <si>
    <t>東京都立木場公園</t>
  </si>
  <si>
    <t>東京都立和田堀公園</t>
  </si>
  <si>
    <t>東京都立城北中央公園</t>
  </si>
  <si>
    <t>東京都立光が丘公園</t>
  </si>
  <si>
    <t>東京都立六義園</t>
  </si>
  <si>
    <t>東京都立旧岩崎邸庭園</t>
  </si>
  <si>
    <t>東京都立向島百花園</t>
  </si>
  <si>
    <t>東京都立清澄庭園</t>
  </si>
  <si>
    <t>東京都立旧古河庭園</t>
  </si>
  <si>
    <t>Tokyo Legacy Parks株式会社</t>
  </si>
  <si>
    <t>日比谷公園大音楽堂</t>
  </si>
  <si>
    <t>東京南部パークスグループ</t>
  </si>
  <si>
    <t>東京都雑司ケ谷霊園</t>
  </si>
  <si>
    <t>港湾局港湾経営部振興課</t>
  </si>
  <si>
    <t>03-5320-5697</t>
  </si>
  <si>
    <t>東京都立城南島海浜公園</t>
  </si>
  <si>
    <t>東京都立晴海ふ頭公園</t>
  </si>
  <si>
    <t>東京都人権プラザ</t>
  </si>
  <si>
    <t>大井ふ頭中央海浜公園ホッケー競技場</t>
  </si>
  <si>
    <t>東京都パラスポーツトレーニングセンター</t>
  </si>
  <si>
    <t>東京都御岳インフォメーションセンター</t>
  </si>
  <si>
    <t>一般社団法人青梅市観光協会</t>
  </si>
  <si>
    <t>東京都立亀戸中央公園</t>
  </si>
  <si>
    <t>東京都立東綾瀬公園</t>
  </si>
  <si>
    <t>東京都立中川公園</t>
  </si>
  <si>
    <t>東京都立青山公園</t>
  </si>
  <si>
    <t>東京都立大泉中央公園</t>
  </si>
  <si>
    <t>東京都立浅間山公園</t>
  </si>
  <si>
    <t>東京都立玉川上水緑道</t>
  </si>
  <si>
    <t>東京都立東伏見公園</t>
  </si>
  <si>
    <t>東京都立六仙公園</t>
  </si>
  <si>
    <t>東京都立滝山公園</t>
  </si>
  <si>
    <t>東京都立大戸緑地</t>
  </si>
  <si>
    <t>東京都立八国山緑地</t>
  </si>
  <si>
    <t>東京都立東大和公園</t>
  </si>
  <si>
    <t>東京都立中藤公園</t>
  </si>
  <si>
    <t>東京都立狭山・境緑道</t>
  </si>
  <si>
    <t>東京都立長沼公園</t>
  </si>
  <si>
    <t>東京都立平山城址公園</t>
  </si>
  <si>
    <t>東京都立小山田緑地</t>
  </si>
  <si>
    <t>東京都立小山内裏公園</t>
  </si>
  <si>
    <t>東京都立駒沢オリンピック公園</t>
  </si>
  <si>
    <t>東京都立殿ヶ谷戸庭園</t>
  </si>
  <si>
    <t>東京都立台場公園</t>
  </si>
  <si>
    <t>東京都立多摩動物公園</t>
  </si>
  <si>
    <t>東京都多磨霊園</t>
  </si>
  <si>
    <t>東京都八柱霊園</t>
  </si>
  <si>
    <t>東京都小平霊園</t>
  </si>
  <si>
    <t>東京都八王子霊園</t>
  </si>
  <si>
    <t>東京都青山霊園</t>
  </si>
  <si>
    <t>東京都谷中霊園</t>
  </si>
  <si>
    <t>東京都染井霊園</t>
  </si>
  <si>
    <t>東京都立品川北ふ頭公園　</t>
  </si>
  <si>
    <t>東京都立コンテナふ頭公園　　</t>
  </si>
  <si>
    <t>東京都立みなとが丘ふ頭公園</t>
  </si>
  <si>
    <t>東京都立京浜島つばさ公園　</t>
  </si>
  <si>
    <t>東京都立京浜島ふ頭公園　</t>
  </si>
  <si>
    <t>東京都立城南島ふ頭公園　　</t>
  </si>
  <si>
    <t>東京都立東海ふ頭公園</t>
  </si>
  <si>
    <t>東京都立芝浦南ふ頭公園　</t>
  </si>
  <si>
    <t>東京都立東海緑道公園　</t>
  </si>
  <si>
    <t>東京都立京浜運河緑道公園</t>
  </si>
  <si>
    <t>東京都立大井ふ頭緑道公園　　</t>
  </si>
  <si>
    <t>東京都立城南島緑道公園　</t>
  </si>
  <si>
    <t>東京都立京浜島緑道公園　</t>
  </si>
  <si>
    <t>東京都立新木場公園</t>
  </si>
  <si>
    <t>東京都立春海橋公園　</t>
  </si>
  <si>
    <t>東京都立辰巳の森緑道公園</t>
  </si>
  <si>
    <t>東京都立夢の島緑道公園　</t>
  </si>
  <si>
    <t>東京都立青海中央ふ頭公園　</t>
  </si>
  <si>
    <t>東京都立青海北ふ頭公園　</t>
  </si>
  <si>
    <t>東京都立青海南ふ頭公園　</t>
  </si>
  <si>
    <t>東京都立暁ふ頭公園　</t>
  </si>
  <si>
    <t>東京都立水の広場公園　　</t>
  </si>
  <si>
    <t>東京都立有明西ふ頭公園</t>
  </si>
  <si>
    <t>東京都立東八潮緑道公園　</t>
  </si>
  <si>
    <t>東京都立青海緑道公園　</t>
  </si>
  <si>
    <t>東京都立有明北緑道公園</t>
  </si>
  <si>
    <t>小笠原島漁業協同組合</t>
  </si>
  <si>
    <t>東京都小山児童学園</t>
  </si>
  <si>
    <t>社会福祉法人東京都社会福祉事業団</t>
  </si>
  <si>
    <t>03-5320-4134</t>
  </si>
  <si>
    <t>東京都八街学園</t>
  </si>
  <si>
    <t>東京都八王子福祉園</t>
  </si>
  <si>
    <t>03-5320-4159</t>
  </si>
  <si>
    <t>03-5320-5545</t>
  </si>
  <si>
    <t>東京都勝山学園</t>
  </si>
  <si>
    <t>東京都片瀬学園</t>
  </si>
  <si>
    <t>東京都千葉福祉園</t>
  </si>
  <si>
    <t>03-5320-4376</t>
  </si>
  <si>
    <t>保健医療局医療政策部医療政策課</t>
  </si>
  <si>
    <t>03-5320-4417</t>
  </si>
  <si>
    <t>03-5320-4433</t>
  </si>
  <si>
    <t>有明客船ターミナル</t>
  </si>
  <si>
    <t>東京港埠頭株式会社</t>
  </si>
  <si>
    <t>有明小型船発着所浮桟橋</t>
  </si>
  <si>
    <t>日の出ふ頭船舶給水施設</t>
  </si>
  <si>
    <t>芝浦ふ頭船舶給水施設</t>
  </si>
  <si>
    <t>晴海ふ頭船舶給水施設</t>
  </si>
  <si>
    <t>月島ふ頭船舶給水施設</t>
  </si>
  <si>
    <t>辰巳ふ頭船舶給水施設</t>
  </si>
  <si>
    <t>東京国際クルーズふ頭船舶給水施設</t>
  </si>
  <si>
    <t>運搬給水施設</t>
  </si>
  <si>
    <t>品川ふ頭外貿桟橋</t>
  </si>
  <si>
    <t>青海ふ頭岸壁</t>
  </si>
  <si>
    <t>青海ふ頭桟橋</t>
  </si>
  <si>
    <t>中央防波堤外側ふ頭桟橋（Ｙ１）</t>
  </si>
  <si>
    <t>03-5320-5367</t>
  </si>
  <si>
    <t>令和７年度 東京都指定管理者管理運営状況評価結果一覧</t>
    <rPh sb="0" eb="2">
      <t>レイワ</t>
    </rPh>
    <rPh sb="3" eb="5">
      <t>ネンド</t>
    </rPh>
    <rPh sb="6" eb="9">
      <t>トウキョウト</t>
    </rPh>
    <rPh sb="14" eb="16">
      <t>カンリ</t>
    </rPh>
    <rPh sb="16" eb="18">
      <t>ウンエイ</t>
    </rPh>
    <rPh sb="18" eb="20">
      <t>ジョウキョウ</t>
    </rPh>
    <rPh sb="20" eb="22">
      <t>ヒョウカ</t>
    </rPh>
    <rPh sb="22" eb="24">
      <t>ケッカ</t>
    </rPh>
    <rPh sb="24" eb="26">
      <t>イチラン</t>
    </rPh>
    <phoneticPr fontId="3"/>
  </si>
  <si>
    <t>公益財団法人東京都人権啓発センター</t>
    <rPh sb="0" eb="2">
      <t>コウエキ</t>
    </rPh>
    <rPh sb="2" eb="4">
      <t>ザイダン</t>
    </rPh>
    <rPh sb="4" eb="6">
      <t>ホウジン</t>
    </rPh>
    <phoneticPr fontId="1"/>
  </si>
  <si>
    <t>総務局人権部人権施策推進課</t>
    <rPh sb="0" eb="2">
      <t>ソウム</t>
    </rPh>
    <rPh sb="2" eb="3">
      <t>キョク</t>
    </rPh>
    <rPh sb="3" eb="5">
      <t>ジンケン</t>
    </rPh>
    <rPh sb="5" eb="6">
      <t>ブ</t>
    </rPh>
    <rPh sb="6" eb="8">
      <t>ジンケン</t>
    </rPh>
    <rPh sb="8" eb="10">
      <t>シサク</t>
    </rPh>
    <rPh sb="10" eb="12">
      <t>スイシン</t>
    </rPh>
    <rPh sb="12" eb="13">
      <t>カ</t>
    </rPh>
    <phoneticPr fontId="3"/>
  </si>
  <si>
    <t>03-5388-2588</t>
  </si>
  <si>
    <t>公益財団法人東京都スポーツ文化事業団グループ</t>
  </si>
  <si>
    <t>駒沢オリンピック公園総合運動場</t>
    <rPh sb="10" eb="12">
      <t>ソウゴウ</t>
    </rPh>
    <rPh sb="12" eb="15">
      <t>ウンドウジョウ</t>
    </rPh>
    <phoneticPr fontId="1"/>
  </si>
  <si>
    <t>公益財団法人東京都スポーツ文化事業団グループ</t>
    <rPh sb="0" eb="2">
      <t>コウエキ</t>
    </rPh>
    <rPh sb="6" eb="9">
      <t>トウキョウト</t>
    </rPh>
    <rPh sb="13" eb="14">
      <t>ブン</t>
    </rPh>
    <rPh sb="14" eb="15">
      <t>カ</t>
    </rPh>
    <rPh sb="15" eb="18">
      <t>ジギョウダン</t>
    </rPh>
    <phoneticPr fontId="1"/>
  </si>
  <si>
    <t>有明テニスの森公園テニス施設</t>
    <rPh sb="0" eb="2">
      <t>アリアケ</t>
    </rPh>
    <rPh sb="6" eb="7">
      <t>モリ</t>
    </rPh>
    <rPh sb="7" eb="9">
      <t>コウエン</t>
    </rPh>
    <rPh sb="12" eb="14">
      <t>シセツ</t>
    </rPh>
    <phoneticPr fontId="1"/>
  </si>
  <si>
    <t>有明テニス・マネージメントチーム</t>
    <rPh sb="0" eb="2">
      <t>アリアケ</t>
    </rPh>
    <phoneticPr fontId="1"/>
  </si>
  <si>
    <t>海の森水上競技場</t>
    <rPh sb="0" eb="1">
      <t>ウミ</t>
    </rPh>
    <rPh sb="2" eb="3">
      <t>モリ</t>
    </rPh>
    <rPh sb="3" eb="5">
      <t>スイジョウ</t>
    </rPh>
    <rPh sb="5" eb="8">
      <t>キョウギジョウ</t>
    </rPh>
    <phoneticPr fontId="1"/>
  </si>
  <si>
    <t>海の森水上競技場マネジメント共同企業体</t>
    <rPh sb="14" eb="16">
      <t>キョウドウ</t>
    </rPh>
    <rPh sb="16" eb="19">
      <t>キギョウタイ</t>
    </rPh>
    <phoneticPr fontId="1"/>
  </si>
  <si>
    <t>夢の島公園アーチェリー場</t>
    <rPh sb="0" eb="1">
      <t>ユメ</t>
    </rPh>
    <rPh sb="2" eb="3">
      <t>シマ</t>
    </rPh>
    <rPh sb="3" eb="5">
      <t>コウエン</t>
    </rPh>
    <rPh sb="11" eb="12">
      <t>ジョウ</t>
    </rPh>
    <phoneticPr fontId="1"/>
  </si>
  <si>
    <t>アメニス夢の島グループ</t>
    <rPh sb="4" eb="5">
      <t>ユメ</t>
    </rPh>
    <rPh sb="6" eb="7">
      <t>シマ</t>
    </rPh>
    <phoneticPr fontId="1"/>
  </si>
  <si>
    <t>株式会社協栄</t>
    <rPh sb="0" eb="4">
      <t>カブシキガイシャ</t>
    </rPh>
    <rPh sb="4" eb="6">
      <t>キョウエイ</t>
    </rPh>
    <phoneticPr fontId="1"/>
  </si>
  <si>
    <t>東京アクアティクスセンター</t>
    <rPh sb="0" eb="2">
      <t>トウキョウ</t>
    </rPh>
    <phoneticPr fontId="1"/>
  </si>
  <si>
    <t>若洲海浜公園ヨット訓練所</t>
    <rPh sb="0" eb="2">
      <t>ワカス</t>
    </rPh>
    <rPh sb="2" eb="4">
      <t>カイヒン</t>
    </rPh>
    <rPh sb="4" eb="6">
      <t>コウエン</t>
    </rPh>
    <rPh sb="9" eb="11">
      <t>クンレン</t>
    </rPh>
    <rPh sb="11" eb="12">
      <t>ジョ</t>
    </rPh>
    <phoneticPr fontId="1"/>
  </si>
  <si>
    <t>公益社団法人東京都障害者スポーツ協会</t>
  </si>
  <si>
    <t>公益社団法人東京都障害者スポーツ協会グループ</t>
  </si>
  <si>
    <t>東京辰巳アイスアリーナ</t>
    <rPh sb="0" eb="2">
      <t>トウキョウ</t>
    </rPh>
    <rPh sb="2" eb="4">
      <t>タツミ</t>
    </rPh>
    <phoneticPr fontId="1"/>
  </si>
  <si>
    <t>セントラルスポーツ株式会社</t>
    <rPh sb="9" eb="11">
      <t>カブシキ</t>
    </rPh>
    <rPh sb="11" eb="13">
      <t>カイシャ</t>
    </rPh>
    <phoneticPr fontId="1"/>
  </si>
  <si>
    <t>都営住宅等</t>
    <rPh sb="0" eb="2">
      <t>トエイ</t>
    </rPh>
    <rPh sb="2" eb="4">
      <t>ジュウタク</t>
    </rPh>
    <rPh sb="4" eb="5">
      <t>トウ</t>
    </rPh>
    <phoneticPr fontId="1"/>
  </si>
  <si>
    <t>東京都住宅供給公社</t>
    <rPh sb="0" eb="3">
      <t>トウキョウト</t>
    </rPh>
    <rPh sb="3" eb="5">
      <t>ジュウタク</t>
    </rPh>
    <rPh sb="5" eb="7">
      <t>キョウキュウ</t>
    </rPh>
    <rPh sb="7" eb="9">
      <t>コウシャ</t>
    </rPh>
    <phoneticPr fontId="1"/>
  </si>
  <si>
    <t>住宅政策本部都営住宅経営部経営企画課</t>
    <rPh sb="0" eb="2">
      <t>ジュウタク</t>
    </rPh>
    <rPh sb="2" eb="4">
      <t>セイサク</t>
    </rPh>
    <rPh sb="4" eb="6">
      <t>ホンブ</t>
    </rPh>
    <rPh sb="6" eb="8">
      <t>トエイ</t>
    </rPh>
    <rPh sb="8" eb="10">
      <t>ジュウタク</t>
    </rPh>
    <rPh sb="10" eb="12">
      <t>ケイエイ</t>
    </rPh>
    <rPh sb="12" eb="13">
      <t>ブ</t>
    </rPh>
    <rPh sb="13" eb="15">
      <t>ケイエイ</t>
    </rPh>
    <rPh sb="15" eb="17">
      <t>キカク</t>
    </rPh>
    <rPh sb="17" eb="18">
      <t>カ</t>
    </rPh>
    <phoneticPr fontId="2"/>
  </si>
  <si>
    <t>東京都立奥多摩湖畔公園山のふるさと村</t>
    <rPh sb="0" eb="2">
      <t>トウキョウ</t>
    </rPh>
    <rPh sb="2" eb="3">
      <t>ト</t>
    </rPh>
    <rPh sb="3" eb="4">
      <t>リツ</t>
    </rPh>
    <rPh sb="4" eb="7">
      <t>オクタマ</t>
    </rPh>
    <rPh sb="7" eb="8">
      <t>コ</t>
    </rPh>
    <rPh sb="8" eb="9">
      <t>ハン</t>
    </rPh>
    <rPh sb="9" eb="11">
      <t>コウエン</t>
    </rPh>
    <phoneticPr fontId="1"/>
  </si>
  <si>
    <t>奥多摩町</t>
    <rPh sb="0" eb="4">
      <t>オクタママチ</t>
    </rPh>
    <phoneticPr fontId="1"/>
  </si>
  <si>
    <t>東京都立多幸湾公園</t>
    <rPh sb="0" eb="2">
      <t>トウキョウ</t>
    </rPh>
    <rPh sb="2" eb="3">
      <t>ト</t>
    </rPh>
    <rPh sb="3" eb="4">
      <t>リツ</t>
    </rPh>
    <rPh sb="4" eb="7">
      <t>タコウワン</t>
    </rPh>
    <rPh sb="7" eb="9">
      <t>コウエン</t>
    </rPh>
    <phoneticPr fontId="1"/>
  </si>
  <si>
    <t>神津島村</t>
    <rPh sb="0" eb="3">
      <t>コウヅシマ</t>
    </rPh>
    <rPh sb="3" eb="4">
      <t>ムラ</t>
    </rPh>
    <phoneticPr fontId="1"/>
  </si>
  <si>
    <t>東京都檜原都民の森</t>
    <rPh sb="0" eb="3">
      <t>トウキョウト</t>
    </rPh>
    <rPh sb="3" eb="5">
      <t>ヒノハラ</t>
    </rPh>
    <rPh sb="5" eb="7">
      <t>トミン</t>
    </rPh>
    <rPh sb="8" eb="9">
      <t>モリ</t>
    </rPh>
    <phoneticPr fontId="1"/>
  </si>
  <si>
    <t>檜原村</t>
    <rPh sb="0" eb="3">
      <t>ヒノハラムラ</t>
    </rPh>
    <phoneticPr fontId="1"/>
  </si>
  <si>
    <t>東京都奥多摩都民の森</t>
    <rPh sb="0" eb="2">
      <t>トウキョウ</t>
    </rPh>
    <rPh sb="2" eb="3">
      <t>ト</t>
    </rPh>
    <rPh sb="3" eb="6">
      <t>オクタマ</t>
    </rPh>
    <rPh sb="6" eb="8">
      <t>トミン</t>
    </rPh>
    <rPh sb="9" eb="10">
      <t>モリ</t>
    </rPh>
    <phoneticPr fontId="1"/>
  </si>
  <si>
    <t>東京都立小峰公園</t>
    <rPh sb="0" eb="2">
      <t>トウキョウ</t>
    </rPh>
    <rPh sb="2" eb="4">
      <t>トリツ</t>
    </rPh>
    <rPh sb="4" eb="6">
      <t>コミネ</t>
    </rPh>
    <rPh sb="6" eb="8">
      <t>コウエン</t>
    </rPh>
    <phoneticPr fontId="1"/>
  </si>
  <si>
    <t>公益財団法人東京都公園協会</t>
    <rPh sb="0" eb="2">
      <t>コウエキ</t>
    </rPh>
    <rPh sb="6" eb="9">
      <t>トウキョウト</t>
    </rPh>
    <rPh sb="9" eb="11">
      <t>コウエン</t>
    </rPh>
    <rPh sb="11" eb="13">
      <t>キョウカイ</t>
    </rPh>
    <phoneticPr fontId="1"/>
  </si>
  <si>
    <t>東京都奥多摩ビジターセンター</t>
    <rPh sb="0" eb="2">
      <t>トウキョウ</t>
    </rPh>
    <rPh sb="2" eb="3">
      <t>ミヤコ</t>
    </rPh>
    <rPh sb="3" eb="6">
      <t>オクタマ</t>
    </rPh>
    <phoneticPr fontId="1"/>
  </si>
  <si>
    <t>東京都小笠原ビジターセンター</t>
    <rPh sb="0" eb="2">
      <t>トウキョウ</t>
    </rPh>
    <rPh sb="2" eb="3">
      <t>ミヤコ</t>
    </rPh>
    <rPh sb="3" eb="6">
      <t>オガサワラ</t>
    </rPh>
    <phoneticPr fontId="1"/>
  </si>
  <si>
    <t>株式会社自然教育研究センター</t>
    <rPh sb="0" eb="4">
      <t>カブシキガイシャ</t>
    </rPh>
    <phoneticPr fontId="3"/>
  </si>
  <si>
    <t>東京都石神井学園</t>
    <rPh sb="0" eb="3">
      <t>ト</t>
    </rPh>
    <rPh sb="3" eb="6">
      <t>シャクジイ</t>
    </rPh>
    <rPh sb="6" eb="8">
      <t>ガクエン</t>
    </rPh>
    <phoneticPr fontId="1"/>
  </si>
  <si>
    <t>福祉局子供・子育て支援部育成支援課</t>
    <rPh sb="0" eb="3">
      <t>フクシキョク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イクセイ</t>
    </rPh>
    <rPh sb="14" eb="16">
      <t>シエン</t>
    </rPh>
    <rPh sb="16" eb="17">
      <t>カ</t>
    </rPh>
    <phoneticPr fontId="2"/>
  </si>
  <si>
    <t>東京都船形学園</t>
    <rPh sb="0" eb="3">
      <t>ト</t>
    </rPh>
    <rPh sb="3" eb="5">
      <t>フナガタ</t>
    </rPh>
    <rPh sb="5" eb="7">
      <t>ガクエン</t>
    </rPh>
    <phoneticPr fontId="1"/>
  </si>
  <si>
    <t>福祉局障害者施策推進部施設サービス支援課</t>
    <rPh sb="0" eb="3">
      <t>フクシキョク</t>
    </rPh>
    <rPh sb="3" eb="5">
      <t>ショウガイ</t>
    </rPh>
    <rPh sb="5" eb="6">
      <t>シャ</t>
    </rPh>
    <rPh sb="6" eb="8">
      <t>シサク</t>
    </rPh>
    <rPh sb="8" eb="10">
      <t>スイシン</t>
    </rPh>
    <rPh sb="10" eb="11">
      <t>ブ</t>
    </rPh>
    <rPh sb="11" eb="13">
      <t>シセツ</t>
    </rPh>
    <rPh sb="17" eb="19">
      <t>シエン</t>
    </rPh>
    <rPh sb="19" eb="20">
      <t>カ</t>
    </rPh>
    <phoneticPr fontId="2"/>
  </si>
  <si>
    <t>東京都七生福祉園</t>
    <rPh sb="0" eb="3">
      <t>ト</t>
    </rPh>
    <rPh sb="3" eb="5">
      <t>ナナオ</t>
    </rPh>
    <rPh sb="5" eb="7">
      <t>フクシ</t>
    </rPh>
    <rPh sb="7" eb="8">
      <t>エン</t>
    </rPh>
    <phoneticPr fontId="1"/>
  </si>
  <si>
    <t>東京都東村山福祉園</t>
    <rPh sb="0" eb="2">
      <t>トウキョウ</t>
    </rPh>
    <rPh sb="2" eb="3">
      <t>ト</t>
    </rPh>
    <rPh sb="3" eb="6">
      <t>ヒガシムラヤマ</t>
    </rPh>
    <rPh sb="6" eb="8">
      <t>フクシ</t>
    </rPh>
    <rPh sb="8" eb="9">
      <t>エン</t>
    </rPh>
    <phoneticPr fontId="1"/>
  </si>
  <si>
    <t>東京都立東大和療育センター（分園よつぎ療育園）</t>
    <rPh sb="0" eb="2">
      <t>トウキョウ</t>
    </rPh>
    <rPh sb="2" eb="3">
      <t>ト</t>
    </rPh>
    <rPh sb="3" eb="4">
      <t>リツ</t>
    </rPh>
    <phoneticPr fontId="1"/>
  </si>
  <si>
    <t>社会福祉法人全国重症心身障害児（者）を守る会</t>
    <rPh sb="6" eb="8">
      <t>ゼンコク</t>
    </rPh>
    <rPh sb="8" eb="10">
      <t>ジュウショウ</t>
    </rPh>
    <rPh sb="10" eb="12">
      <t>シンシン</t>
    </rPh>
    <rPh sb="12" eb="15">
      <t>ショウガイジ</t>
    </rPh>
    <rPh sb="16" eb="17">
      <t>シャ</t>
    </rPh>
    <rPh sb="19" eb="20">
      <t>マモ</t>
    </rPh>
    <rPh sb="21" eb="22">
      <t>カイ</t>
    </rPh>
    <phoneticPr fontId="1"/>
  </si>
  <si>
    <t>福祉局障害者施策推進部療育課</t>
    <rPh sb="0" eb="3">
      <t>フクシキョク</t>
    </rPh>
    <rPh sb="3" eb="5">
      <t>ショウガイ</t>
    </rPh>
    <rPh sb="5" eb="6">
      <t>シャ</t>
    </rPh>
    <rPh sb="6" eb="8">
      <t>シサク</t>
    </rPh>
    <rPh sb="8" eb="10">
      <t>スイシン</t>
    </rPh>
    <rPh sb="10" eb="11">
      <t>ブ</t>
    </rPh>
    <rPh sb="11" eb="13">
      <t>リョウイク</t>
    </rPh>
    <rPh sb="13" eb="14">
      <t>カ</t>
    </rPh>
    <phoneticPr fontId="2"/>
  </si>
  <si>
    <t>東京都立東部療育センター</t>
    <rPh sb="0" eb="2">
      <t>トウキョウ</t>
    </rPh>
    <rPh sb="2" eb="4">
      <t>トリツ</t>
    </rPh>
    <rPh sb="4" eb="6">
      <t>トウブ</t>
    </rPh>
    <rPh sb="6" eb="8">
      <t>リョウイク</t>
    </rPh>
    <phoneticPr fontId="1"/>
  </si>
  <si>
    <t>東京都リハビリテーション病院</t>
    <rPh sb="0" eb="2">
      <t>トウキョウ</t>
    </rPh>
    <rPh sb="2" eb="3">
      <t>ト</t>
    </rPh>
    <phoneticPr fontId="1"/>
  </si>
  <si>
    <t>公益社団法人東京都医師会</t>
    <rPh sb="0" eb="2">
      <t>コウエキ</t>
    </rPh>
    <rPh sb="2" eb="4">
      <t>シャダン</t>
    </rPh>
    <rPh sb="4" eb="6">
      <t>ホウジン</t>
    </rPh>
    <rPh sb="6" eb="8">
      <t>トウキョウ</t>
    </rPh>
    <rPh sb="8" eb="9">
      <t>ト</t>
    </rPh>
    <rPh sb="9" eb="12">
      <t>イシカイ</t>
    </rPh>
    <phoneticPr fontId="1"/>
  </si>
  <si>
    <t>東京都立心身障害者口腔保健センター</t>
    <rPh sb="0" eb="2">
      <t>トウキョウ</t>
    </rPh>
    <rPh sb="2" eb="4">
      <t>トリツ</t>
    </rPh>
    <phoneticPr fontId="1"/>
  </si>
  <si>
    <t>公益社団法人東京都歯科医師会</t>
    <rPh sb="0" eb="2">
      <t>コウエキ</t>
    </rPh>
    <rPh sb="6" eb="9">
      <t>トウキョウト</t>
    </rPh>
    <rPh sb="9" eb="11">
      <t>シカ</t>
    </rPh>
    <rPh sb="11" eb="14">
      <t>イシカイ</t>
    </rPh>
    <phoneticPr fontId="1"/>
  </si>
  <si>
    <t>東京都立産業貿易センター台東館</t>
    <rPh sb="12" eb="14">
      <t>タイトウ</t>
    </rPh>
    <rPh sb="14" eb="15">
      <t>カン</t>
    </rPh>
    <phoneticPr fontId="1"/>
  </si>
  <si>
    <t>公益財団法人東京都中小企業振興公社</t>
    <rPh sb="0" eb="2">
      <t>コウエキ</t>
    </rPh>
    <rPh sb="6" eb="9">
      <t>トウキョウト</t>
    </rPh>
    <rPh sb="9" eb="11">
      <t>チュウショウ</t>
    </rPh>
    <rPh sb="11" eb="13">
      <t>キギョウ</t>
    </rPh>
    <rPh sb="13" eb="15">
      <t>シンコウ</t>
    </rPh>
    <rPh sb="15" eb="17">
      <t>コウシャ</t>
    </rPh>
    <phoneticPr fontId="1"/>
  </si>
  <si>
    <t>東京都立産業貿易センター浜松町館</t>
    <rPh sb="12" eb="15">
      <t>ハママツチョウ</t>
    </rPh>
    <rPh sb="15" eb="16">
      <t>カン</t>
    </rPh>
    <phoneticPr fontId="1"/>
  </si>
  <si>
    <t>東京都立多摩産業交流センター</t>
    <rPh sb="0" eb="2">
      <t>トウキョウ</t>
    </rPh>
    <rPh sb="2" eb="3">
      <t>ト</t>
    </rPh>
    <rPh sb="3" eb="4">
      <t>リツ</t>
    </rPh>
    <rPh sb="4" eb="6">
      <t>タマ</t>
    </rPh>
    <rPh sb="6" eb="8">
      <t>サンギョウ</t>
    </rPh>
    <rPh sb="8" eb="10">
      <t>コウリュウ</t>
    </rPh>
    <phoneticPr fontId="1"/>
  </si>
  <si>
    <t>東京都しごとセンター</t>
    <rPh sb="0" eb="2">
      <t>トウキョウ</t>
    </rPh>
    <rPh sb="2" eb="3">
      <t>ト</t>
    </rPh>
    <phoneticPr fontId="1"/>
  </si>
  <si>
    <t>公益財団法人東京しごと財団</t>
    <rPh sb="0" eb="2">
      <t>コウエキ</t>
    </rPh>
    <phoneticPr fontId="1"/>
  </si>
  <si>
    <t>公益財団法人東京都道路整備保全公社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ドウロ</t>
    </rPh>
    <rPh sb="11" eb="13">
      <t>セイビ</t>
    </rPh>
    <rPh sb="13" eb="15">
      <t>ホゼン</t>
    </rPh>
    <rPh sb="15" eb="17">
      <t>コウシャ</t>
    </rPh>
    <phoneticPr fontId="1"/>
  </si>
  <si>
    <t>建設局道路管理部管理課</t>
    <rPh sb="0" eb="3">
      <t>ケンセツキョク</t>
    </rPh>
    <rPh sb="3" eb="5">
      <t>ドウロ</t>
    </rPh>
    <rPh sb="5" eb="7">
      <t>カンリ</t>
    </rPh>
    <rPh sb="7" eb="8">
      <t>ブ</t>
    </rPh>
    <rPh sb="8" eb="11">
      <t>カンリカ</t>
    </rPh>
    <phoneticPr fontId="3"/>
  </si>
  <si>
    <t>東京都板橋四ツ又駐車場</t>
    <rPh sb="0" eb="3">
      <t>トウキョウト</t>
    </rPh>
    <rPh sb="3" eb="5">
      <t>イタバシ</t>
    </rPh>
    <rPh sb="5" eb="6">
      <t>ヨ</t>
    </rPh>
    <rPh sb="7" eb="8">
      <t>マタ</t>
    </rPh>
    <rPh sb="8" eb="11">
      <t>チュウシャジョウ</t>
    </rPh>
    <phoneticPr fontId="1"/>
  </si>
  <si>
    <t>東京都立猿江恩賜公園</t>
    <rPh sb="0" eb="3">
      <t>トウキョウト</t>
    </rPh>
    <rPh sb="4" eb="6">
      <t>サルエ</t>
    </rPh>
    <rPh sb="6" eb="8">
      <t>オンシ</t>
    </rPh>
    <phoneticPr fontId="1"/>
  </si>
  <si>
    <t>アメニス東部地区グループ</t>
    <rPh sb="4" eb="6">
      <t>トウブ</t>
    </rPh>
    <rPh sb="6" eb="8">
      <t>チク</t>
    </rPh>
    <phoneticPr fontId="1"/>
  </si>
  <si>
    <t>建設局公園緑地部管理課</t>
    <rPh sb="0" eb="3">
      <t>ケンセツキョク</t>
    </rPh>
    <rPh sb="3" eb="5">
      <t>コウエン</t>
    </rPh>
    <rPh sb="5" eb="7">
      <t>リョクチ</t>
    </rPh>
    <rPh sb="7" eb="8">
      <t>ブ</t>
    </rPh>
    <rPh sb="8" eb="11">
      <t>カンリカ</t>
    </rPh>
    <phoneticPr fontId="4"/>
  </si>
  <si>
    <t>公益財団法人東京都公園協会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コウエン</t>
    </rPh>
    <rPh sb="11" eb="13">
      <t>キョウカイ</t>
    </rPh>
    <phoneticPr fontId="1"/>
  </si>
  <si>
    <t>武蔵野の公園パートナーズ</t>
    <rPh sb="0" eb="3">
      <t>ムサシノ</t>
    </rPh>
    <rPh sb="4" eb="6">
      <t>コウエン</t>
    </rPh>
    <phoneticPr fontId="1"/>
  </si>
  <si>
    <t>狭山丘陵パートナーズ</t>
    <rPh sb="0" eb="2">
      <t>サヤマ</t>
    </rPh>
    <rPh sb="2" eb="4">
      <t>キュウリョウ</t>
    </rPh>
    <phoneticPr fontId="1"/>
  </si>
  <si>
    <t>東京都立代々木公園</t>
    <rPh sb="0" eb="3">
      <t>ト</t>
    </rPh>
    <rPh sb="3" eb="4">
      <t>リツ</t>
    </rPh>
    <rPh sb="4" eb="9">
      <t>ヨヨギコウエン</t>
    </rPh>
    <phoneticPr fontId="2"/>
  </si>
  <si>
    <t>東京都立水元公園</t>
    <rPh sb="0" eb="3">
      <t>ト</t>
    </rPh>
    <rPh sb="3" eb="4">
      <t>リツ</t>
    </rPh>
    <rPh sb="4" eb="6">
      <t>ミズモト</t>
    </rPh>
    <rPh sb="6" eb="8">
      <t>コウエン</t>
    </rPh>
    <phoneticPr fontId="2"/>
  </si>
  <si>
    <t>東京都立小金井公園</t>
    <rPh sb="0" eb="2">
      <t>トウキョウ</t>
    </rPh>
    <rPh sb="2" eb="4">
      <t>トリツ</t>
    </rPh>
    <phoneticPr fontId="2"/>
  </si>
  <si>
    <t>公益財団法人東京都公園協会</t>
    <rPh sb="6" eb="9">
      <t>トウキョウト</t>
    </rPh>
    <rPh sb="9" eb="11">
      <t>コウエン</t>
    </rPh>
    <rPh sb="11" eb="13">
      <t>キョウカイ</t>
    </rPh>
    <phoneticPr fontId="1"/>
  </si>
  <si>
    <t>東京都立神代植物公園</t>
    <rPh sb="0" eb="2">
      <t>トウキョウ</t>
    </rPh>
    <rPh sb="2" eb="4">
      <t>トリツ</t>
    </rPh>
    <rPh sb="4" eb="6">
      <t>ジンダイ</t>
    </rPh>
    <rPh sb="6" eb="8">
      <t>ショクブツ</t>
    </rPh>
    <rPh sb="8" eb="10">
      <t>コウエン</t>
    </rPh>
    <phoneticPr fontId="1"/>
  </si>
  <si>
    <t>公益財団法人東京動物園協会</t>
    <rPh sb="0" eb="2">
      <t>コウエキ</t>
    </rPh>
    <rPh sb="2" eb="4">
      <t>ザイダン</t>
    </rPh>
    <phoneticPr fontId="1"/>
  </si>
  <si>
    <t>東京都立戸山公園</t>
    <rPh sb="0" eb="3">
      <t>トウキョウト</t>
    </rPh>
    <rPh sb="4" eb="6">
      <t>トヤマ</t>
    </rPh>
    <rPh sb="6" eb="8">
      <t>コウエン</t>
    </rPh>
    <phoneticPr fontId="1"/>
  </si>
  <si>
    <t>東京都立高井戸公園</t>
    <rPh sb="0" eb="2">
      <t>トウキョウ</t>
    </rPh>
    <rPh sb="2" eb="4">
      <t>トリツ</t>
    </rPh>
    <rPh sb="4" eb="7">
      <t>タカイド</t>
    </rPh>
    <rPh sb="7" eb="9">
      <t>コウエン</t>
    </rPh>
    <phoneticPr fontId="1"/>
  </si>
  <si>
    <t>東京都立陵南公園</t>
    <rPh sb="0" eb="2">
      <t>トウキョウ</t>
    </rPh>
    <rPh sb="2" eb="4">
      <t>トリツ</t>
    </rPh>
    <rPh sb="4" eb="6">
      <t>リョウナン</t>
    </rPh>
    <rPh sb="6" eb="8">
      <t>コウエン</t>
    </rPh>
    <phoneticPr fontId="1"/>
  </si>
  <si>
    <t>多摩部の公園パートナーズ</t>
    <rPh sb="0" eb="2">
      <t>タマ</t>
    </rPh>
    <rPh sb="2" eb="3">
      <t>ブ</t>
    </rPh>
    <rPh sb="4" eb="6">
      <t>コウエン</t>
    </rPh>
    <phoneticPr fontId="1"/>
  </si>
  <si>
    <t>東京都立狭山公園</t>
    <rPh sb="0" eb="2">
      <t>トウキョウ</t>
    </rPh>
    <phoneticPr fontId="1"/>
  </si>
  <si>
    <t>東京都立大神山公園</t>
    <rPh sb="0" eb="2">
      <t>トウキョウ</t>
    </rPh>
    <rPh sb="2" eb="4">
      <t>トリツ</t>
    </rPh>
    <rPh sb="4" eb="6">
      <t>オオガミ</t>
    </rPh>
    <rPh sb="6" eb="7">
      <t>ヤマ</t>
    </rPh>
    <rPh sb="7" eb="9">
      <t>コウエン</t>
    </rPh>
    <phoneticPr fontId="1"/>
  </si>
  <si>
    <t>東京都立善福寺川緑地</t>
    <rPh sb="0" eb="2">
      <t>トウキョウ</t>
    </rPh>
    <rPh sb="2" eb="4">
      <t>トリツ</t>
    </rPh>
    <phoneticPr fontId="2"/>
  </si>
  <si>
    <t>東京都立汐入公園</t>
    <rPh sb="0" eb="2">
      <t>トウキョウ</t>
    </rPh>
    <rPh sb="2" eb="4">
      <t>トリツ</t>
    </rPh>
    <rPh sb="4" eb="6">
      <t>シオイリ</t>
    </rPh>
    <phoneticPr fontId="2"/>
  </si>
  <si>
    <t>東京都立篠崎公園</t>
    <rPh sb="0" eb="2">
      <t>トウキョウ</t>
    </rPh>
    <rPh sb="2" eb="4">
      <t>トリツ</t>
    </rPh>
    <phoneticPr fontId="2"/>
  </si>
  <si>
    <t>東京都立府中の森公園</t>
    <rPh sb="0" eb="2">
      <t>トウキョウ</t>
    </rPh>
    <rPh sb="2" eb="4">
      <t>トリツ</t>
    </rPh>
    <phoneticPr fontId="2"/>
  </si>
  <si>
    <t>東京都立夢の島公園</t>
    <rPh sb="0" eb="2">
      <t>トウキョウ</t>
    </rPh>
    <rPh sb="2" eb="3">
      <t>ト</t>
    </rPh>
    <rPh sb="3" eb="4">
      <t>リツ</t>
    </rPh>
    <rPh sb="4" eb="5">
      <t>ユメ</t>
    </rPh>
    <rPh sb="6" eb="7">
      <t>シマ</t>
    </rPh>
    <rPh sb="7" eb="9">
      <t>コウエン</t>
    </rPh>
    <phoneticPr fontId="1"/>
  </si>
  <si>
    <t>東京都立横網町公園</t>
    <rPh sb="0" eb="2">
      <t>トウキョウ</t>
    </rPh>
    <rPh sb="2" eb="4">
      <t>トリツ</t>
    </rPh>
    <rPh sb="4" eb="6">
      <t>ヨコアミ</t>
    </rPh>
    <rPh sb="6" eb="7">
      <t>チョウ</t>
    </rPh>
    <rPh sb="7" eb="9">
      <t>コウエン</t>
    </rPh>
    <phoneticPr fontId="1"/>
  </si>
  <si>
    <t>公益財団法人東京都慰霊協会</t>
    <rPh sb="0" eb="2">
      <t>コウエキ</t>
    </rPh>
    <rPh sb="2" eb="4">
      <t>ザイダン</t>
    </rPh>
    <rPh sb="6" eb="9">
      <t>トウキョウト</t>
    </rPh>
    <rPh sb="9" eb="11">
      <t>イレイ</t>
    </rPh>
    <rPh sb="11" eb="13">
      <t>キョウカイ</t>
    </rPh>
    <phoneticPr fontId="1"/>
  </si>
  <si>
    <t>東京都立明治公園</t>
    <rPh sb="0" eb="3">
      <t>トウキョウト</t>
    </rPh>
    <rPh sb="3" eb="4">
      <t>リツ</t>
    </rPh>
    <rPh sb="4" eb="6">
      <t>メイジ</t>
    </rPh>
    <rPh sb="6" eb="8">
      <t>コウエン</t>
    </rPh>
    <phoneticPr fontId="1"/>
  </si>
  <si>
    <t>公益財団法人東京都公園協会</t>
    <rPh sb="0" eb="2">
      <t>コウエキ</t>
    </rPh>
    <rPh sb="2" eb="4">
      <t>ザイダン</t>
    </rPh>
    <phoneticPr fontId="1"/>
  </si>
  <si>
    <t>東京都瑞江葬儀所</t>
    <rPh sb="0" eb="2">
      <t>トウキョウ</t>
    </rPh>
    <rPh sb="2" eb="3">
      <t>ト</t>
    </rPh>
    <phoneticPr fontId="1"/>
  </si>
  <si>
    <t>公益財団法人東京都公園協会</t>
    <rPh sb="0" eb="2">
      <t>コウエキ</t>
    </rPh>
    <phoneticPr fontId="1"/>
  </si>
  <si>
    <t>東京都立お台場海浜公園</t>
    <rPh sb="0" eb="2">
      <t>トウキョウ</t>
    </rPh>
    <rPh sb="2" eb="3">
      <t>ト</t>
    </rPh>
    <rPh sb="3" eb="4">
      <t>リツ</t>
    </rPh>
    <rPh sb="5" eb="7">
      <t>ダイバ</t>
    </rPh>
    <rPh sb="7" eb="9">
      <t>カイヒン</t>
    </rPh>
    <rPh sb="9" eb="11">
      <t>コウエン</t>
    </rPh>
    <phoneticPr fontId="1"/>
  </si>
  <si>
    <t>東京臨海副都心グループ</t>
    <rPh sb="0" eb="2">
      <t>トウキョウ</t>
    </rPh>
    <rPh sb="2" eb="4">
      <t>リンカイ</t>
    </rPh>
    <rPh sb="4" eb="7">
      <t>フクトシン</t>
    </rPh>
    <phoneticPr fontId="1"/>
  </si>
  <si>
    <t>東京都立葛西海浜公園</t>
    <rPh sb="0" eb="2">
      <t>トウキョウ</t>
    </rPh>
    <rPh sb="2" eb="4">
      <t>トリツ</t>
    </rPh>
    <rPh sb="4" eb="6">
      <t>カサイ</t>
    </rPh>
    <rPh sb="6" eb="8">
      <t>カイヒン</t>
    </rPh>
    <rPh sb="8" eb="10">
      <t>コウエン</t>
    </rPh>
    <phoneticPr fontId="1"/>
  </si>
  <si>
    <t>葛西海浜公園パートナーズ</t>
    <rPh sb="0" eb="2">
      <t>カサイ</t>
    </rPh>
    <rPh sb="2" eb="4">
      <t>カイヒン</t>
    </rPh>
    <rPh sb="4" eb="6">
      <t>コウエン</t>
    </rPh>
    <phoneticPr fontId="1"/>
  </si>
  <si>
    <t>東京国際クルーズふ頭桟橋</t>
  </si>
  <si>
    <t>東京都立東京港野鳥公園</t>
    <rPh sb="0" eb="2">
      <t>トウキョウ</t>
    </rPh>
    <rPh sb="2" eb="3">
      <t>ト</t>
    </rPh>
    <rPh sb="3" eb="4">
      <t>リツ</t>
    </rPh>
    <rPh sb="4" eb="7">
      <t>トウキョウコウ</t>
    </rPh>
    <rPh sb="7" eb="9">
      <t>ヤチョウ</t>
    </rPh>
    <rPh sb="9" eb="11">
      <t>コウエン</t>
    </rPh>
    <phoneticPr fontId="1"/>
  </si>
  <si>
    <t>東京港野鳥公園グループ</t>
    <rPh sb="0" eb="3">
      <t>トウキョウコウ</t>
    </rPh>
    <rPh sb="3" eb="5">
      <t>ヤチョウ</t>
    </rPh>
    <rPh sb="5" eb="7">
      <t>コウエン</t>
    </rPh>
    <phoneticPr fontId="1"/>
  </si>
  <si>
    <t>東京都立若洲海浜公園</t>
    <rPh sb="0" eb="2">
      <t>トウキョウ</t>
    </rPh>
    <rPh sb="2" eb="4">
      <t>トリツ</t>
    </rPh>
    <rPh sb="4" eb="6">
      <t>ワカス</t>
    </rPh>
    <rPh sb="6" eb="8">
      <t>カイヒン</t>
    </rPh>
    <rPh sb="8" eb="10">
      <t>コウエン</t>
    </rPh>
    <phoneticPr fontId="1"/>
  </si>
  <si>
    <t>若洲シーサイドパークグループ</t>
    <rPh sb="0" eb="2">
      <t>ワカス</t>
    </rPh>
    <phoneticPr fontId="1"/>
  </si>
  <si>
    <t>東京都立大井ふ頭中央海浜公園</t>
    <rPh sb="0" eb="3">
      <t>トウキョウト</t>
    </rPh>
    <phoneticPr fontId="1"/>
  </si>
  <si>
    <t>アメニス海上南部地区グループ</t>
    <rPh sb="4" eb="6">
      <t>カイジョウ</t>
    </rPh>
    <rPh sb="6" eb="8">
      <t>ナンブ</t>
    </rPh>
    <rPh sb="8" eb="10">
      <t>チク</t>
    </rPh>
    <phoneticPr fontId="1"/>
  </si>
  <si>
    <t>東京都立辰巳の森海浜公園</t>
    <rPh sb="0" eb="2">
      <t>トウキョウ</t>
    </rPh>
    <rPh sb="2" eb="4">
      <t>トリツ</t>
    </rPh>
    <rPh sb="4" eb="6">
      <t>タツミ</t>
    </rPh>
    <rPh sb="7" eb="8">
      <t>モリ</t>
    </rPh>
    <rPh sb="8" eb="10">
      <t>カイヒン</t>
    </rPh>
    <rPh sb="10" eb="12">
      <t>コウエン</t>
    </rPh>
    <phoneticPr fontId="1"/>
  </si>
  <si>
    <t>東部地区公園グループ</t>
    <rPh sb="0" eb="2">
      <t>トウブ</t>
    </rPh>
    <rPh sb="2" eb="4">
      <t>チク</t>
    </rPh>
    <rPh sb="4" eb="6">
      <t>コウエン</t>
    </rPh>
    <phoneticPr fontId="1"/>
  </si>
  <si>
    <t>東京都立海の森公園</t>
    <rPh sb="0" eb="3">
      <t>トウキョウト</t>
    </rPh>
    <rPh sb="3" eb="4">
      <t>リツ</t>
    </rPh>
    <rPh sb="4" eb="5">
      <t>ウミ</t>
    </rPh>
    <rPh sb="6" eb="7">
      <t>モリ</t>
    </rPh>
    <rPh sb="7" eb="9">
      <t>コウエン</t>
    </rPh>
    <phoneticPr fontId="1"/>
  </si>
  <si>
    <t>海の森公園パートナーズ</t>
    <rPh sb="0" eb="1">
      <t>ウミ</t>
    </rPh>
    <rPh sb="2" eb="3">
      <t>モリ</t>
    </rPh>
    <rPh sb="3" eb="5">
      <t>コウエン</t>
    </rPh>
    <phoneticPr fontId="1"/>
  </si>
  <si>
    <t>東京港埠頭株式会社</t>
    <rPh sb="0" eb="3">
      <t>トウキョウコウ</t>
    </rPh>
    <rPh sb="3" eb="5">
      <t>フトウ</t>
    </rPh>
    <rPh sb="5" eb="9">
      <t>カブシキガイシャ</t>
    </rPh>
    <phoneticPr fontId="1"/>
  </si>
  <si>
    <t>竹芝客船ターミナル</t>
    <rPh sb="0" eb="2">
      <t>タケシバ</t>
    </rPh>
    <phoneticPr fontId="1"/>
  </si>
  <si>
    <t>東京港埠頭・テレポートセンターグループ</t>
    <rPh sb="0" eb="2">
      <t>トウキョウ</t>
    </rPh>
    <rPh sb="2" eb="3">
      <t>コウ</t>
    </rPh>
    <rPh sb="3" eb="5">
      <t>フトウ</t>
    </rPh>
    <phoneticPr fontId="1"/>
  </si>
  <si>
    <t>竹芝ふ頭船舶給水施設</t>
    <rPh sb="0" eb="2">
      <t>タケシバ</t>
    </rPh>
    <rPh sb="3" eb="4">
      <t>トウ</t>
    </rPh>
    <rPh sb="4" eb="6">
      <t>センパク</t>
    </rPh>
    <rPh sb="6" eb="8">
      <t>キュウスイ</t>
    </rPh>
    <rPh sb="8" eb="10">
      <t>シセツ</t>
    </rPh>
    <phoneticPr fontId="1"/>
  </si>
  <si>
    <t>品川ふ頭外貿岸壁</t>
    <rPh sb="0" eb="2">
      <t>シナガワ</t>
    </rPh>
    <phoneticPr fontId="1"/>
  </si>
  <si>
    <t>東京都立晴海緑道公園</t>
    <rPh sb="4" eb="6">
      <t>ハルミ</t>
    </rPh>
    <phoneticPr fontId="1"/>
  </si>
  <si>
    <t>東京都八丈島空港</t>
    <rPh sb="0" eb="3">
      <t>トウキョウト</t>
    </rPh>
    <rPh sb="3" eb="6">
      <t>ハチジョウジマ</t>
    </rPh>
    <rPh sb="6" eb="8">
      <t>クウコウ</t>
    </rPh>
    <phoneticPr fontId="1"/>
  </si>
  <si>
    <t>八丈島空港ターミナルビル株式会社</t>
    <rPh sb="0" eb="3">
      <t>ハチジョウジマ</t>
    </rPh>
    <rPh sb="3" eb="5">
      <t>クウコウ</t>
    </rPh>
    <rPh sb="12" eb="16">
      <t>カブシキガイシャ</t>
    </rPh>
    <phoneticPr fontId="1"/>
  </si>
  <si>
    <t>東京都立砧公園</t>
    <rPh sb="0" eb="2">
      <t>トウキョウ</t>
    </rPh>
    <rPh sb="2" eb="4">
      <t>トリツ</t>
    </rPh>
    <phoneticPr fontId="2"/>
  </si>
  <si>
    <t>東京都立武蔵野中央公園</t>
    <rPh sb="0" eb="2">
      <t>トウキョウ</t>
    </rPh>
    <rPh sb="2" eb="4">
      <t>トリツ</t>
    </rPh>
    <phoneticPr fontId="2"/>
  </si>
  <si>
    <t>東京都立武蔵野の森公園</t>
    <rPh sb="0" eb="2">
      <t>トウキョウ</t>
    </rPh>
    <rPh sb="2" eb="4">
      <t>トリツ</t>
    </rPh>
    <phoneticPr fontId="2"/>
  </si>
  <si>
    <t>東京都立東村山中央公園</t>
    <rPh sb="0" eb="2">
      <t>トウキョウ</t>
    </rPh>
    <rPh sb="2" eb="4">
      <t>トリツ</t>
    </rPh>
    <phoneticPr fontId="2"/>
  </si>
  <si>
    <t>東京都立東大和南公園</t>
    <rPh sb="0" eb="2">
      <t>トウキョウ</t>
    </rPh>
    <rPh sb="2" eb="4">
      <t>トリツ</t>
    </rPh>
    <phoneticPr fontId="2"/>
  </si>
  <si>
    <t>東京都立秋留台公園</t>
    <rPh sb="0" eb="2">
      <t>トウキョウ</t>
    </rPh>
    <rPh sb="2" eb="4">
      <t>トリツ</t>
    </rPh>
    <phoneticPr fontId="2"/>
  </si>
  <si>
    <t>東京都立潮風公園</t>
    <rPh sb="0" eb="2">
      <t>トウキョウ</t>
    </rPh>
    <rPh sb="2" eb="4">
      <t>トリツ</t>
    </rPh>
    <rPh sb="4" eb="6">
      <t>シオカゼ</t>
    </rPh>
    <phoneticPr fontId="1"/>
  </si>
  <si>
    <t>東京都立東京臨海広域防災公園</t>
    <rPh sb="0" eb="3">
      <t>ト</t>
    </rPh>
    <rPh sb="3" eb="4">
      <t>リツ</t>
    </rPh>
    <rPh sb="4" eb="6">
      <t>トウキョウ</t>
    </rPh>
    <rPh sb="6" eb="8">
      <t>リンカイ</t>
    </rPh>
    <rPh sb="8" eb="10">
      <t>コウイキ</t>
    </rPh>
    <rPh sb="10" eb="12">
      <t>ボウサイ</t>
    </rPh>
    <rPh sb="12" eb="14">
      <t>コウエン</t>
    </rPh>
    <phoneticPr fontId="1"/>
  </si>
  <si>
    <t>公益財団法人東京都公園協会</t>
    <rPh sb="0" eb="2">
      <t>コウエキ</t>
    </rPh>
    <rPh sb="2" eb="4">
      <t>ザイダン</t>
    </rPh>
    <rPh sb="4" eb="6">
      <t>ホウジン</t>
    </rPh>
    <rPh sb="6" eb="8">
      <t>トウキョウ</t>
    </rPh>
    <rPh sb="8" eb="9">
      <t>ト</t>
    </rPh>
    <rPh sb="9" eb="11">
      <t>コウエン</t>
    </rPh>
    <rPh sb="11" eb="13">
      <t>キョウカイ</t>
    </rPh>
    <phoneticPr fontId="1"/>
  </si>
  <si>
    <t>東京都立代々木公園（渋谷区神南一丁目北側）</t>
    <rPh sb="0" eb="2">
      <t>トウキョウ</t>
    </rPh>
    <rPh sb="2" eb="4">
      <t>トリツ</t>
    </rPh>
    <rPh sb="4" eb="9">
      <t>ヨヨギコウエン</t>
    </rPh>
    <phoneticPr fontId="1"/>
  </si>
  <si>
    <t>代々木公園STAGES</t>
    <rPh sb="0" eb="5">
      <t>ヨヨギコウエン</t>
    </rPh>
    <phoneticPr fontId="1"/>
  </si>
  <si>
    <t>東京国際クルーズターミナル</t>
  </si>
  <si>
    <t>東京国際クルーズふ頭小型船発着所浮桟橋</t>
    <rPh sb="9" eb="10">
      <t>トウ</t>
    </rPh>
    <rPh sb="10" eb="12">
      <t>コガタ</t>
    </rPh>
    <rPh sb="12" eb="13">
      <t>セン</t>
    </rPh>
    <rPh sb="13" eb="15">
      <t>ハッチャク</t>
    </rPh>
    <rPh sb="15" eb="16">
      <t>ジョ</t>
    </rPh>
    <rPh sb="16" eb="19">
      <t>ウキサンバシ</t>
    </rPh>
    <phoneticPr fontId="1"/>
  </si>
  <si>
    <t>晴海ふ頭桟橋</t>
  </si>
  <si>
    <t>晴海客船ターミナル</t>
  </si>
  <si>
    <t>竹芝小型船発着所浮桟橋</t>
    <rPh sb="0" eb="2">
      <t>タケシバ</t>
    </rPh>
    <rPh sb="2" eb="5">
      <t>コガタセン</t>
    </rPh>
    <rPh sb="5" eb="7">
      <t>ハッチャク</t>
    </rPh>
    <rPh sb="7" eb="8">
      <t>ジョ</t>
    </rPh>
    <rPh sb="8" eb="11">
      <t>ウキサンバシ</t>
    </rPh>
    <phoneticPr fontId="1"/>
  </si>
  <si>
    <t>公益財団法人東京都教育支援機構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キョウイク</t>
    </rPh>
    <rPh sb="11" eb="13">
      <t>シエン</t>
    </rPh>
    <rPh sb="13" eb="15">
      <t>キコウ</t>
    </rPh>
    <phoneticPr fontId="1"/>
  </si>
  <si>
    <t>生活文化局文化振興部文化事業課</t>
    <rPh sb="0" eb="5">
      <t>セイカツブンカキョク</t>
    </rPh>
    <rPh sb="5" eb="10">
      <t>ブンカシンコウブ</t>
    </rPh>
    <rPh sb="10" eb="15">
      <t>ブンカジギョウカ</t>
    </rPh>
    <phoneticPr fontId="3"/>
  </si>
  <si>
    <t>スポーツ推進本部スポーツ施設部経営企画課</t>
    <rPh sb="4" eb="8">
      <t>スイシンホンブ</t>
    </rPh>
    <rPh sb="12" eb="14">
      <t>シセツ</t>
    </rPh>
    <rPh sb="14" eb="15">
      <t>ブ</t>
    </rPh>
    <rPh sb="15" eb="20">
      <t>ケイエイキカクカ</t>
    </rPh>
    <phoneticPr fontId="3"/>
  </si>
  <si>
    <t>環境局自然環境部緑環境課</t>
    <rPh sb="0" eb="2">
      <t>カンキョウ</t>
    </rPh>
    <rPh sb="2" eb="3">
      <t>キョク</t>
    </rPh>
    <rPh sb="3" eb="12">
      <t>シゼンカンキョウブミドリカンキョウカ</t>
    </rPh>
    <phoneticPr fontId="3"/>
  </si>
  <si>
    <t>環境局自然環境部緑環境課</t>
    <rPh sb="0" eb="3">
      <t>カンキョウキョク</t>
    </rPh>
    <rPh sb="3" eb="12">
      <t>シゼンカンキョウブミドリカンキョウカ</t>
    </rPh>
    <phoneticPr fontId="3"/>
  </si>
  <si>
    <t>産業労働局商工部経営支援課</t>
    <rPh sb="0" eb="5">
      <t>サンギョウロウドウキョク</t>
    </rPh>
    <rPh sb="5" eb="7">
      <t>ショウコウ</t>
    </rPh>
    <rPh sb="7" eb="8">
      <t>ブ</t>
    </rPh>
    <rPh sb="8" eb="10">
      <t>ケイエイ</t>
    </rPh>
    <rPh sb="10" eb="12">
      <t>シエン</t>
    </rPh>
    <rPh sb="12" eb="13">
      <t>カ</t>
    </rPh>
    <phoneticPr fontId="3"/>
  </si>
  <si>
    <t>産業労働局雇用就業部就業推進課</t>
    <rPh sb="0" eb="5">
      <t>サンギョウロウドウキョク</t>
    </rPh>
    <phoneticPr fontId="2"/>
  </si>
  <si>
    <t>港湾局港湾経営部振興課</t>
    <rPh sb="0" eb="3">
      <t>コウワンキョク</t>
    </rPh>
    <rPh sb="3" eb="5">
      <t>コウワン</t>
    </rPh>
    <rPh sb="5" eb="7">
      <t>ケイエイ</t>
    </rPh>
    <rPh sb="7" eb="8">
      <t>ブ</t>
    </rPh>
    <rPh sb="8" eb="11">
      <t>シンコウカ</t>
    </rPh>
    <phoneticPr fontId="3"/>
  </si>
  <si>
    <t>港湾局離島港湾部管理課</t>
    <rPh sb="0" eb="3">
      <t>コウワンキョク</t>
    </rPh>
    <rPh sb="3" eb="5">
      <t>リトウ</t>
    </rPh>
    <rPh sb="5" eb="7">
      <t>コウワン</t>
    </rPh>
    <rPh sb="7" eb="8">
      <t>ブ</t>
    </rPh>
    <rPh sb="8" eb="11">
      <t>カンリカ</t>
    </rPh>
    <phoneticPr fontId="3"/>
  </si>
  <si>
    <t>港湾局臨海開発部海上公園課</t>
    <rPh sb="0" eb="3">
      <t>コウワンキョク</t>
    </rPh>
    <rPh sb="3" eb="5">
      <t>リンカイ</t>
    </rPh>
    <rPh sb="5" eb="7">
      <t>カイハツ</t>
    </rPh>
    <rPh sb="7" eb="8">
      <t>ブ</t>
    </rPh>
    <rPh sb="8" eb="10">
      <t>カイジョウ</t>
    </rPh>
    <rPh sb="10" eb="12">
      <t>コウエン</t>
    </rPh>
    <rPh sb="12" eb="13">
      <t>カ</t>
    </rPh>
    <phoneticPr fontId="3"/>
  </si>
  <si>
    <t>港湾局臨海開発部海上公園課</t>
    <rPh sb="0" eb="3">
      <t>コウワンキョク</t>
    </rPh>
    <rPh sb="3" eb="8">
      <t>リンカイカイハツブ</t>
    </rPh>
    <rPh sb="8" eb="10">
      <t>カイジョウ</t>
    </rPh>
    <rPh sb="10" eb="12">
      <t>コウエン</t>
    </rPh>
    <rPh sb="12" eb="13">
      <t>カ</t>
    </rPh>
    <phoneticPr fontId="3"/>
  </si>
  <si>
    <t>港湾局臨海開発部海上公園課</t>
    <rPh sb="0" eb="8">
      <t>コウワンキョクリンカイカイハツブ</t>
    </rPh>
    <rPh sb="8" eb="10">
      <t>カイジョウ</t>
    </rPh>
    <rPh sb="10" eb="12">
      <t>コウエン</t>
    </rPh>
    <rPh sb="12" eb="13">
      <t>カ</t>
    </rPh>
    <phoneticPr fontId="3"/>
  </si>
  <si>
    <t>アメニス海上南部地区グループ</t>
    <phoneticPr fontId="2"/>
  </si>
  <si>
    <t>【評価区分Ｓ：管理運営が優良であり、特筆すべき実績・成果がある】</t>
    <rPh sb="1" eb="3">
      <t>ヒョウカ</t>
    </rPh>
    <rPh sb="3" eb="5">
      <t>クブン</t>
    </rPh>
    <phoneticPr fontId="3"/>
  </si>
  <si>
    <t>【評価区分Ａ：管理運営が良好であり、様々な点で優れた取組がある】</t>
    <rPh sb="1" eb="3">
      <t>ヒョウカ</t>
    </rPh>
    <rPh sb="3" eb="5">
      <t>クブン</t>
    </rPh>
    <rPh sb="18" eb="20">
      <t>サマザマ</t>
    </rPh>
    <rPh sb="21" eb="22">
      <t>テン</t>
    </rPh>
    <rPh sb="23" eb="24">
      <t>スグ</t>
    </rPh>
    <rPh sb="26" eb="28">
      <t>トリクミ</t>
    </rPh>
    <phoneticPr fontId="3"/>
  </si>
  <si>
    <t>【評価区分Ｂ：管理運営が良好である】</t>
    <phoneticPr fontId="3"/>
  </si>
  <si>
    <t>03-5388-2179</t>
    <phoneticPr fontId="2"/>
  </si>
  <si>
    <t>03-5320-4976</t>
    <phoneticPr fontId="2"/>
  </si>
  <si>
    <t>03-5320-6858</t>
    <phoneticPr fontId="2"/>
  </si>
  <si>
    <t>03-5320-5653</t>
    <phoneticPr fontId="2"/>
  </si>
  <si>
    <t>03-5320-5652</t>
    <phoneticPr fontId="2"/>
  </si>
  <si>
    <t>東京都立有明親水海浜公園</t>
    <rPh sb="0" eb="3">
      <t>トウキョウト</t>
    </rPh>
    <rPh sb="3" eb="4">
      <t>リツ</t>
    </rPh>
    <rPh sb="4" eb="6">
      <t>アリアケ</t>
    </rPh>
    <rPh sb="6" eb="8">
      <t>シンスイ</t>
    </rPh>
    <rPh sb="8" eb="10">
      <t>カイヒン</t>
    </rPh>
    <rPh sb="10" eb="12">
      <t>コウエン</t>
    </rPh>
    <phoneticPr fontId="1"/>
  </si>
  <si>
    <t>03-5320-5276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</si>
</sst>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i/>
      <sz val="11"/>
      <color theme="1"/>
      <name val="Meiryo UI"/>
      <family val="3"/>
      <charset val="128"/>
    </font>
    <font>
      <u/>
      <sz val="8.25"/>
      <color indexed="12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6"/>
      <name val="ＭＳ 明朝"/>
      <family val="1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125">
        <bgColor indexed="4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>
      <alignment vertical="center"/>
    </xf>
    <xf numFmtId="0" fontId="1" fillId="0" borderId="0" xfId="1" applyFont="1" applyAlignment="1">
      <alignment horizontal="left" vertical="center" wrapText="1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1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9" fillId="0" borderId="0" xfId="1" applyFo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 shrinkToFit="1"/>
    </xf>
    <xf numFmtId="0" fontId="8" fillId="0" borderId="2" xfId="1" applyFont="1" applyBorder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57" fontId="8" fillId="0" borderId="0" xfId="1" quotePrefix="1" applyNumberFormat="1" applyFont="1" applyAlignment="1">
      <alignment horizontal="left" vertical="center" wrapText="1"/>
    </xf>
    <xf numFmtId="0" fontId="8" fillId="0" borderId="5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11" xfId="1" applyFont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57" fontId="8" fillId="0" borderId="0" xfId="1" quotePrefix="1" applyNumberFormat="1" applyFont="1" applyAlignment="1">
      <alignment horizontal="left" vertical="center" shrinkToFit="1"/>
    </xf>
    <xf numFmtId="57" fontId="8" fillId="0" borderId="5" xfId="1" quotePrefix="1" applyNumberFormat="1" applyFont="1" applyBorder="1" applyAlignment="1">
      <alignment horizontal="center" vertical="center" wrapText="1"/>
    </xf>
    <xf numFmtId="57" fontId="8" fillId="0" borderId="4" xfId="1" quotePrefix="1" applyNumberFormat="1" applyFont="1" applyBorder="1" applyAlignment="1">
      <alignment horizontal="center" vertical="center" wrapText="1"/>
    </xf>
    <xf numFmtId="57" fontId="8" fillId="0" borderId="7" xfId="1" quotePrefix="1" applyNumberFormat="1" applyFont="1" applyBorder="1" applyAlignment="1">
      <alignment horizontal="center" vertical="center" wrapText="1"/>
    </xf>
    <xf numFmtId="57" fontId="8" fillId="0" borderId="6" xfId="1" quotePrefix="1" applyNumberFormat="1" applyFont="1" applyBorder="1" applyAlignment="1">
      <alignment horizontal="center" vertical="center" wrapText="1"/>
    </xf>
    <xf numFmtId="57" fontId="8" fillId="0" borderId="2" xfId="1" quotePrefix="1" applyNumberFormat="1" applyFont="1" applyBorder="1" applyAlignment="1">
      <alignment horizontal="center" vertical="center" wrapText="1"/>
    </xf>
    <xf numFmtId="57" fontId="8" fillId="0" borderId="1" xfId="1" quotePrefix="1" applyNumberFormat="1" applyFont="1" applyBorder="1" applyAlignment="1">
      <alignment horizontal="center" vertical="center" wrapText="1"/>
    </xf>
    <xf numFmtId="57" fontId="8" fillId="0" borderId="6" xfId="1" quotePrefix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Continuous" vertical="center"/>
    </xf>
    <xf numFmtId="0" fontId="8" fillId="2" borderId="9" xfId="1" applyFont="1" applyFill="1" applyBorder="1" applyAlignment="1">
      <alignment horizontal="centerContinuous" vertical="center"/>
    </xf>
    <xf numFmtId="0" fontId="8" fillId="2" borderId="10" xfId="1" applyFont="1" applyFill="1" applyBorder="1" applyAlignment="1">
      <alignment horizontal="centerContinuous" vertical="center"/>
    </xf>
    <xf numFmtId="0" fontId="8" fillId="0" borderId="13" xfId="1" applyFont="1" applyBorder="1" applyAlignment="1">
      <alignment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2" xfId="1" applyFont="1" applyBorder="1" applyAlignment="1">
      <alignment vertical="center" wrapText="1"/>
    </xf>
    <xf numFmtId="0" fontId="14" fillId="0" borderId="1" xfId="0" applyFont="1" applyBorder="1">
      <alignment vertical="center"/>
    </xf>
    <xf numFmtId="176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3" borderId="12" xfId="1" applyFont="1" applyFill="1" applyBorder="1" applyAlignment="1">
      <alignment vertical="center" wrapText="1"/>
    </xf>
    <xf numFmtId="0" fontId="8" fillId="3" borderId="5" xfId="1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57" fontId="8" fillId="3" borderId="5" xfId="1" quotePrefix="1" applyNumberFormat="1" applyFont="1" applyFill="1" applyBorder="1" applyAlignment="1">
      <alignment horizontal="center" vertical="center" wrapText="1"/>
    </xf>
    <xf numFmtId="57" fontId="8" fillId="3" borderId="4" xfId="1" quotePrefix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 shrinkToFit="1"/>
    </xf>
    <xf numFmtId="0" fontId="12" fillId="0" borderId="0" xfId="1" applyFont="1" applyAlignment="1">
      <alignment vertical="center" shrinkToFit="1"/>
    </xf>
    <xf numFmtId="0" fontId="11" fillId="0" borderId="6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4">
    <cellStyle name="ハイパーリンク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0</xdr:row>
      <xdr:rowOff>0</xdr:rowOff>
    </xdr:from>
    <xdr:to>
      <xdr:col>5</xdr:col>
      <xdr:colOff>2073275</xdr:colOff>
      <xdr:row>1</xdr:row>
      <xdr:rowOff>284487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685000" y="0"/>
          <a:ext cx="1779905" cy="68517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別 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2"/>
  <sheetViews>
    <sheetView showGridLines="0" tabSelected="1" topLeftCell="A242" zoomScale="60" zoomScaleNormal="60" zoomScalePageLayoutView="70" workbookViewId="0">
      <selection activeCell="F149" sqref="F149"/>
    </sheetView>
  </sheetViews>
  <sheetFormatPr defaultColWidth="8.09765625" defaultRowHeight="19.2" x14ac:dyDescent="0.45"/>
  <cols>
    <col min="1" max="1" width="71.19921875" style="1" customWidth="1"/>
    <col min="2" max="2" width="89.19921875" style="2" bestFit="1" customWidth="1"/>
    <col min="3" max="3" width="16.5" style="4" customWidth="1"/>
    <col min="4" max="4" width="16.3984375" style="4" customWidth="1"/>
    <col min="5" max="5" width="64.8984375" style="14" bestFit="1" customWidth="1"/>
    <col min="6" max="6" width="30.3984375" style="3" customWidth="1"/>
    <col min="7" max="7" width="44.69921875" style="1" customWidth="1"/>
    <col min="8" max="8" width="34.8984375" style="5" customWidth="1"/>
    <col min="9" max="9" width="5.5" style="6" customWidth="1"/>
    <col min="10" max="255" width="8.09765625" style="6"/>
    <col min="256" max="256" width="64.19921875" style="6" customWidth="1"/>
    <col min="257" max="257" width="75.19921875" style="6" customWidth="1"/>
    <col min="258" max="258" width="15.8984375" style="6" customWidth="1"/>
    <col min="259" max="259" width="6.59765625" style="6" customWidth="1"/>
    <col min="260" max="260" width="15.8984375" style="6" customWidth="1"/>
    <col min="261" max="261" width="65.5" style="6" customWidth="1"/>
    <col min="262" max="262" width="38.5" style="6" customWidth="1"/>
    <col min="263" max="263" width="44.69921875" style="6" customWidth="1"/>
    <col min="264" max="264" width="34.8984375" style="6" customWidth="1"/>
    <col min="265" max="265" width="5.5" style="6" customWidth="1"/>
    <col min="266" max="511" width="8.09765625" style="6"/>
    <col min="512" max="512" width="64.19921875" style="6" customWidth="1"/>
    <col min="513" max="513" width="75.19921875" style="6" customWidth="1"/>
    <col min="514" max="514" width="15.8984375" style="6" customWidth="1"/>
    <col min="515" max="515" width="6.59765625" style="6" customWidth="1"/>
    <col min="516" max="516" width="15.8984375" style="6" customWidth="1"/>
    <col min="517" max="517" width="65.5" style="6" customWidth="1"/>
    <col min="518" max="518" width="38.5" style="6" customWidth="1"/>
    <col min="519" max="519" width="44.69921875" style="6" customWidth="1"/>
    <col min="520" max="520" width="34.8984375" style="6" customWidth="1"/>
    <col min="521" max="521" width="5.5" style="6" customWidth="1"/>
    <col min="522" max="767" width="8.09765625" style="6"/>
    <col min="768" max="768" width="64.19921875" style="6" customWidth="1"/>
    <col min="769" max="769" width="75.19921875" style="6" customWidth="1"/>
    <col min="770" max="770" width="15.8984375" style="6" customWidth="1"/>
    <col min="771" max="771" width="6.59765625" style="6" customWidth="1"/>
    <col min="772" max="772" width="15.8984375" style="6" customWidth="1"/>
    <col min="773" max="773" width="65.5" style="6" customWidth="1"/>
    <col min="774" max="774" width="38.5" style="6" customWidth="1"/>
    <col min="775" max="775" width="44.69921875" style="6" customWidth="1"/>
    <col min="776" max="776" width="34.8984375" style="6" customWidth="1"/>
    <col min="777" max="777" width="5.5" style="6" customWidth="1"/>
    <col min="778" max="1023" width="8.09765625" style="6"/>
    <col min="1024" max="1024" width="64.19921875" style="6" customWidth="1"/>
    <col min="1025" max="1025" width="75.19921875" style="6" customWidth="1"/>
    <col min="1026" max="1026" width="15.8984375" style="6" customWidth="1"/>
    <col min="1027" max="1027" width="6.59765625" style="6" customWidth="1"/>
    <col min="1028" max="1028" width="15.8984375" style="6" customWidth="1"/>
    <col min="1029" max="1029" width="65.5" style="6" customWidth="1"/>
    <col min="1030" max="1030" width="38.5" style="6" customWidth="1"/>
    <col min="1031" max="1031" width="44.69921875" style="6" customWidth="1"/>
    <col min="1032" max="1032" width="34.8984375" style="6" customWidth="1"/>
    <col min="1033" max="1033" width="5.5" style="6" customWidth="1"/>
    <col min="1034" max="1279" width="8.09765625" style="6"/>
    <col min="1280" max="1280" width="64.19921875" style="6" customWidth="1"/>
    <col min="1281" max="1281" width="75.19921875" style="6" customWidth="1"/>
    <col min="1282" max="1282" width="15.8984375" style="6" customWidth="1"/>
    <col min="1283" max="1283" width="6.59765625" style="6" customWidth="1"/>
    <col min="1284" max="1284" width="15.8984375" style="6" customWidth="1"/>
    <col min="1285" max="1285" width="65.5" style="6" customWidth="1"/>
    <col min="1286" max="1286" width="38.5" style="6" customWidth="1"/>
    <col min="1287" max="1287" width="44.69921875" style="6" customWidth="1"/>
    <col min="1288" max="1288" width="34.8984375" style="6" customWidth="1"/>
    <col min="1289" max="1289" width="5.5" style="6" customWidth="1"/>
    <col min="1290" max="1535" width="8.09765625" style="6"/>
    <col min="1536" max="1536" width="64.19921875" style="6" customWidth="1"/>
    <col min="1537" max="1537" width="75.19921875" style="6" customWidth="1"/>
    <col min="1538" max="1538" width="15.8984375" style="6" customWidth="1"/>
    <col min="1539" max="1539" width="6.59765625" style="6" customWidth="1"/>
    <col min="1540" max="1540" width="15.8984375" style="6" customWidth="1"/>
    <col min="1541" max="1541" width="65.5" style="6" customWidth="1"/>
    <col min="1542" max="1542" width="38.5" style="6" customWidth="1"/>
    <col min="1543" max="1543" width="44.69921875" style="6" customWidth="1"/>
    <col min="1544" max="1544" width="34.8984375" style="6" customWidth="1"/>
    <col min="1545" max="1545" width="5.5" style="6" customWidth="1"/>
    <col min="1546" max="1791" width="8.09765625" style="6"/>
    <col min="1792" max="1792" width="64.19921875" style="6" customWidth="1"/>
    <col min="1793" max="1793" width="75.19921875" style="6" customWidth="1"/>
    <col min="1794" max="1794" width="15.8984375" style="6" customWidth="1"/>
    <col min="1795" max="1795" width="6.59765625" style="6" customWidth="1"/>
    <col min="1796" max="1796" width="15.8984375" style="6" customWidth="1"/>
    <col min="1797" max="1797" width="65.5" style="6" customWidth="1"/>
    <col min="1798" max="1798" width="38.5" style="6" customWidth="1"/>
    <col min="1799" max="1799" width="44.69921875" style="6" customWidth="1"/>
    <col min="1800" max="1800" width="34.8984375" style="6" customWidth="1"/>
    <col min="1801" max="1801" width="5.5" style="6" customWidth="1"/>
    <col min="1802" max="2047" width="8.09765625" style="6"/>
    <col min="2048" max="2048" width="64.19921875" style="6" customWidth="1"/>
    <col min="2049" max="2049" width="75.19921875" style="6" customWidth="1"/>
    <col min="2050" max="2050" width="15.8984375" style="6" customWidth="1"/>
    <col min="2051" max="2051" width="6.59765625" style="6" customWidth="1"/>
    <col min="2052" max="2052" width="15.8984375" style="6" customWidth="1"/>
    <col min="2053" max="2053" width="65.5" style="6" customWidth="1"/>
    <col min="2054" max="2054" width="38.5" style="6" customWidth="1"/>
    <col min="2055" max="2055" width="44.69921875" style="6" customWidth="1"/>
    <col min="2056" max="2056" width="34.8984375" style="6" customWidth="1"/>
    <col min="2057" max="2057" width="5.5" style="6" customWidth="1"/>
    <col min="2058" max="2303" width="8.09765625" style="6"/>
    <col min="2304" max="2304" width="64.19921875" style="6" customWidth="1"/>
    <col min="2305" max="2305" width="75.19921875" style="6" customWidth="1"/>
    <col min="2306" max="2306" width="15.8984375" style="6" customWidth="1"/>
    <col min="2307" max="2307" width="6.59765625" style="6" customWidth="1"/>
    <col min="2308" max="2308" width="15.8984375" style="6" customWidth="1"/>
    <col min="2309" max="2309" width="65.5" style="6" customWidth="1"/>
    <col min="2310" max="2310" width="38.5" style="6" customWidth="1"/>
    <col min="2311" max="2311" width="44.69921875" style="6" customWidth="1"/>
    <col min="2312" max="2312" width="34.8984375" style="6" customWidth="1"/>
    <col min="2313" max="2313" width="5.5" style="6" customWidth="1"/>
    <col min="2314" max="2559" width="8.09765625" style="6"/>
    <col min="2560" max="2560" width="64.19921875" style="6" customWidth="1"/>
    <col min="2561" max="2561" width="75.19921875" style="6" customWidth="1"/>
    <col min="2562" max="2562" width="15.8984375" style="6" customWidth="1"/>
    <col min="2563" max="2563" width="6.59765625" style="6" customWidth="1"/>
    <col min="2564" max="2564" width="15.8984375" style="6" customWidth="1"/>
    <col min="2565" max="2565" width="65.5" style="6" customWidth="1"/>
    <col min="2566" max="2566" width="38.5" style="6" customWidth="1"/>
    <col min="2567" max="2567" width="44.69921875" style="6" customWidth="1"/>
    <col min="2568" max="2568" width="34.8984375" style="6" customWidth="1"/>
    <col min="2569" max="2569" width="5.5" style="6" customWidth="1"/>
    <col min="2570" max="2815" width="8.09765625" style="6"/>
    <col min="2816" max="2816" width="64.19921875" style="6" customWidth="1"/>
    <col min="2817" max="2817" width="75.19921875" style="6" customWidth="1"/>
    <col min="2818" max="2818" width="15.8984375" style="6" customWidth="1"/>
    <col min="2819" max="2819" width="6.59765625" style="6" customWidth="1"/>
    <col min="2820" max="2820" width="15.8984375" style="6" customWidth="1"/>
    <col min="2821" max="2821" width="65.5" style="6" customWidth="1"/>
    <col min="2822" max="2822" width="38.5" style="6" customWidth="1"/>
    <col min="2823" max="2823" width="44.69921875" style="6" customWidth="1"/>
    <col min="2824" max="2824" width="34.8984375" style="6" customWidth="1"/>
    <col min="2825" max="2825" width="5.5" style="6" customWidth="1"/>
    <col min="2826" max="3071" width="8.09765625" style="6"/>
    <col min="3072" max="3072" width="64.19921875" style="6" customWidth="1"/>
    <col min="3073" max="3073" width="75.19921875" style="6" customWidth="1"/>
    <col min="3074" max="3074" width="15.8984375" style="6" customWidth="1"/>
    <col min="3075" max="3075" width="6.59765625" style="6" customWidth="1"/>
    <col min="3076" max="3076" width="15.8984375" style="6" customWidth="1"/>
    <col min="3077" max="3077" width="65.5" style="6" customWidth="1"/>
    <col min="3078" max="3078" width="38.5" style="6" customWidth="1"/>
    <col min="3079" max="3079" width="44.69921875" style="6" customWidth="1"/>
    <col min="3080" max="3080" width="34.8984375" style="6" customWidth="1"/>
    <col min="3081" max="3081" width="5.5" style="6" customWidth="1"/>
    <col min="3082" max="3327" width="8.09765625" style="6"/>
    <col min="3328" max="3328" width="64.19921875" style="6" customWidth="1"/>
    <col min="3329" max="3329" width="75.19921875" style="6" customWidth="1"/>
    <col min="3330" max="3330" width="15.8984375" style="6" customWidth="1"/>
    <col min="3331" max="3331" width="6.59765625" style="6" customWidth="1"/>
    <col min="3332" max="3332" width="15.8984375" style="6" customWidth="1"/>
    <col min="3333" max="3333" width="65.5" style="6" customWidth="1"/>
    <col min="3334" max="3334" width="38.5" style="6" customWidth="1"/>
    <col min="3335" max="3335" width="44.69921875" style="6" customWidth="1"/>
    <col min="3336" max="3336" width="34.8984375" style="6" customWidth="1"/>
    <col min="3337" max="3337" width="5.5" style="6" customWidth="1"/>
    <col min="3338" max="3583" width="8.09765625" style="6"/>
    <col min="3584" max="3584" width="64.19921875" style="6" customWidth="1"/>
    <col min="3585" max="3585" width="75.19921875" style="6" customWidth="1"/>
    <col min="3586" max="3586" width="15.8984375" style="6" customWidth="1"/>
    <col min="3587" max="3587" width="6.59765625" style="6" customWidth="1"/>
    <col min="3588" max="3588" width="15.8984375" style="6" customWidth="1"/>
    <col min="3589" max="3589" width="65.5" style="6" customWidth="1"/>
    <col min="3590" max="3590" width="38.5" style="6" customWidth="1"/>
    <col min="3591" max="3591" width="44.69921875" style="6" customWidth="1"/>
    <col min="3592" max="3592" width="34.8984375" style="6" customWidth="1"/>
    <col min="3593" max="3593" width="5.5" style="6" customWidth="1"/>
    <col min="3594" max="3839" width="8.09765625" style="6"/>
    <col min="3840" max="3840" width="64.19921875" style="6" customWidth="1"/>
    <col min="3841" max="3841" width="75.19921875" style="6" customWidth="1"/>
    <col min="3842" max="3842" width="15.8984375" style="6" customWidth="1"/>
    <col min="3843" max="3843" width="6.59765625" style="6" customWidth="1"/>
    <col min="3844" max="3844" width="15.8984375" style="6" customWidth="1"/>
    <col min="3845" max="3845" width="65.5" style="6" customWidth="1"/>
    <col min="3846" max="3846" width="38.5" style="6" customWidth="1"/>
    <col min="3847" max="3847" width="44.69921875" style="6" customWidth="1"/>
    <col min="3848" max="3848" width="34.8984375" style="6" customWidth="1"/>
    <col min="3849" max="3849" width="5.5" style="6" customWidth="1"/>
    <col min="3850" max="4095" width="8.09765625" style="6"/>
    <col min="4096" max="4096" width="64.19921875" style="6" customWidth="1"/>
    <col min="4097" max="4097" width="75.19921875" style="6" customWidth="1"/>
    <col min="4098" max="4098" width="15.8984375" style="6" customWidth="1"/>
    <col min="4099" max="4099" width="6.59765625" style="6" customWidth="1"/>
    <col min="4100" max="4100" width="15.8984375" style="6" customWidth="1"/>
    <col min="4101" max="4101" width="65.5" style="6" customWidth="1"/>
    <col min="4102" max="4102" width="38.5" style="6" customWidth="1"/>
    <col min="4103" max="4103" width="44.69921875" style="6" customWidth="1"/>
    <col min="4104" max="4104" width="34.8984375" style="6" customWidth="1"/>
    <col min="4105" max="4105" width="5.5" style="6" customWidth="1"/>
    <col min="4106" max="4351" width="8.09765625" style="6"/>
    <col min="4352" max="4352" width="64.19921875" style="6" customWidth="1"/>
    <col min="4353" max="4353" width="75.19921875" style="6" customWidth="1"/>
    <col min="4354" max="4354" width="15.8984375" style="6" customWidth="1"/>
    <col min="4355" max="4355" width="6.59765625" style="6" customWidth="1"/>
    <col min="4356" max="4356" width="15.8984375" style="6" customWidth="1"/>
    <col min="4357" max="4357" width="65.5" style="6" customWidth="1"/>
    <col min="4358" max="4358" width="38.5" style="6" customWidth="1"/>
    <col min="4359" max="4359" width="44.69921875" style="6" customWidth="1"/>
    <col min="4360" max="4360" width="34.8984375" style="6" customWidth="1"/>
    <col min="4361" max="4361" width="5.5" style="6" customWidth="1"/>
    <col min="4362" max="4607" width="8.09765625" style="6"/>
    <col min="4608" max="4608" width="64.19921875" style="6" customWidth="1"/>
    <col min="4609" max="4609" width="75.19921875" style="6" customWidth="1"/>
    <col min="4610" max="4610" width="15.8984375" style="6" customWidth="1"/>
    <col min="4611" max="4611" width="6.59765625" style="6" customWidth="1"/>
    <col min="4612" max="4612" width="15.8984375" style="6" customWidth="1"/>
    <col min="4613" max="4613" width="65.5" style="6" customWidth="1"/>
    <col min="4614" max="4614" width="38.5" style="6" customWidth="1"/>
    <col min="4615" max="4615" width="44.69921875" style="6" customWidth="1"/>
    <col min="4616" max="4616" width="34.8984375" style="6" customWidth="1"/>
    <col min="4617" max="4617" width="5.5" style="6" customWidth="1"/>
    <col min="4618" max="4863" width="8.09765625" style="6"/>
    <col min="4864" max="4864" width="64.19921875" style="6" customWidth="1"/>
    <col min="4865" max="4865" width="75.19921875" style="6" customWidth="1"/>
    <col min="4866" max="4866" width="15.8984375" style="6" customWidth="1"/>
    <col min="4867" max="4867" width="6.59765625" style="6" customWidth="1"/>
    <col min="4868" max="4868" width="15.8984375" style="6" customWidth="1"/>
    <col min="4869" max="4869" width="65.5" style="6" customWidth="1"/>
    <col min="4870" max="4870" width="38.5" style="6" customWidth="1"/>
    <col min="4871" max="4871" width="44.69921875" style="6" customWidth="1"/>
    <col min="4872" max="4872" width="34.8984375" style="6" customWidth="1"/>
    <col min="4873" max="4873" width="5.5" style="6" customWidth="1"/>
    <col min="4874" max="5119" width="8.09765625" style="6"/>
    <col min="5120" max="5120" width="64.19921875" style="6" customWidth="1"/>
    <col min="5121" max="5121" width="75.19921875" style="6" customWidth="1"/>
    <col min="5122" max="5122" width="15.8984375" style="6" customWidth="1"/>
    <col min="5123" max="5123" width="6.59765625" style="6" customWidth="1"/>
    <col min="5124" max="5124" width="15.8984375" style="6" customWidth="1"/>
    <col min="5125" max="5125" width="65.5" style="6" customWidth="1"/>
    <col min="5126" max="5126" width="38.5" style="6" customWidth="1"/>
    <col min="5127" max="5127" width="44.69921875" style="6" customWidth="1"/>
    <col min="5128" max="5128" width="34.8984375" style="6" customWidth="1"/>
    <col min="5129" max="5129" width="5.5" style="6" customWidth="1"/>
    <col min="5130" max="5375" width="8.09765625" style="6"/>
    <col min="5376" max="5376" width="64.19921875" style="6" customWidth="1"/>
    <col min="5377" max="5377" width="75.19921875" style="6" customWidth="1"/>
    <col min="5378" max="5378" width="15.8984375" style="6" customWidth="1"/>
    <col min="5379" max="5379" width="6.59765625" style="6" customWidth="1"/>
    <col min="5380" max="5380" width="15.8984375" style="6" customWidth="1"/>
    <col min="5381" max="5381" width="65.5" style="6" customWidth="1"/>
    <col min="5382" max="5382" width="38.5" style="6" customWidth="1"/>
    <col min="5383" max="5383" width="44.69921875" style="6" customWidth="1"/>
    <col min="5384" max="5384" width="34.8984375" style="6" customWidth="1"/>
    <col min="5385" max="5385" width="5.5" style="6" customWidth="1"/>
    <col min="5386" max="5631" width="8.09765625" style="6"/>
    <col min="5632" max="5632" width="64.19921875" style="6" customWidth="1"/>
    <col min="5633" max="5633" width="75.19921875" style="6" customWidth="1"/>
    <col min="5634" max="5634" width="15.8984375" style="6" customWidth="1"/>
    <col min="5635" max="5635" width="6.59765625" style="6" customWidth="1"/>
    <col min="5636" max="5636" width="15.8984375" style="6" customWidth="1"/>
    <col min="5637" max="5637" width="65.5" style="6" customWidth="1"/>
    <col min="5638" max="5638" width="38.5" style="6" customWidth="1"/>
    <col min="5639" max="5639" width="44.69921875" style="6" customWidth="1"/>
    <col min="5640" max="5640" width="34.8984375" style="6" customWidth="1"/>
    <col min="5641" max="5641" width="5.5" style="6" customWidth="1"/>
    <col min="5642" max="5887" width="8.09765625" style="6"/>
    <col min="5888" max="5888" width="64.19921875" style="6" customWidth="1"/>
    <col min="5889" max="5889" width="75.19921875" style="6" customWidth="1"/>
    <col min="5890" max="5890" width="15.8984375" style="6" customWidth="1"/>
    <col min="5891" max="5891" width="6.59765625" style="6" customWidth="1"/>
    <col min="5892" max="5892" width="15.8984375" style="6" customWidth="1"/>
    <col min="5893" max="5893" width="65.5" style="6" customWidth="1"/>
    <col min="5894" max="5894" width="38.5" style="6" customWidth="1"/>
    <col min="5895" max="5895" width="44.69921875" style="6" customWidth="1"/>
    <col min="5896" max="5896" width="34.8984375" style="6" customWidth="1"/>
    <col min="5897" max="5897" width="5.5" style="6" customWidth="1"/>
    <col min="5898" max="6143" width="8.09765625" style="6"/>
    <col min="6144" max="6144" width="64.19921875" style="6" customWidth="1"/>
    <col min="6145" max="6145" width="75.19921875" style="6" customWidth="1"/>
    <col min="6146" max="6146" width="15.8984375" style="6" customWidth="1"/>
    <col min="6147" max="6147" width="6.59765625" style="6" customWidth="1"/>
    <col min="6148" max="6148" width="15.8984375" style="6" customWidth="1"/>
    <col min="6149" max="6149" width="65.5" style="6" customWidth="1"/>
    <col min="6150" max="6150" width="38.5" style="6" customWidth="1"/>
    <col min="6151" max="6151" width="44.69921875" style="6" customWidth="1"/>
    <col min="6152" max="6152" width="34.8984375" style="6" customWidth="1"/>
    <col min="6153" max="6153" width="5.5" style="6" customWidth="1"/>
    <col min="6154" max="6399" width="8.09765625" style="6"/>
    <col min="6400" max="6400" width="64.19921875" style="6" customWidth="1"/>
    <col min="6401" max="6401" width="75.19921875" style="6" customWidth="1"/>
    <col min="6402" max="6402" width="15.8984375" style="6" customWidth="1"/>
    <col min="6403" max="6403" width="6.59765625" style="6" customWidth="1"/>
    <col min="6404" max="6404" width="15.8984375" style="6" customWidth="1"/>
    <col min="6405" max="6405" width="65.5" style="6" customWidth="1"/>
    <col min="6406" max="6406" width="38.5" style="6" customWidth="1"/>
    <col min="6407" max="6407" width="44.69921875" style="6" customWidth="1"/>
    <col min="6408" max="6408" width="34.8984375" style="6" customWidth="1"/>
    <col min="6409" max="6409" width="5.5" style="6" customWidth="1"/>
    <col min="6410" max="6655" width="8.09765625" style="6"/>
    <col min="6656" max="6656" width="64.19921875" style="6" customWidth="1"/>
    <col min="6657" max="6657" width="75.19921875" style="6" customWidth="1"/>
    <col min="6658" max="6658" width="15.8984375" style="6" customWidth="1"/>
    <col min="6659" max="6659" width="6.59765625" style="6" customWidth="1"/>
    <col min="6660" max="6660" width="15.8984375" style="6" customWidth="1"/>
    <col min="6661" max="6661" width="65.5" style="6" customWidth="1"/>
    <col min="6662" max="6662" width="38.5" style="6" customWidth="1"/>
    <col min="6663" max="6663" width="44.69921875" style="6" customWidth="1"/>
    <col min="6664" max="6664" width="34.8984375" style="6" customWidth="1"/>
    <col min="6665" max="6665" width="5.5" style="6" customWidth="1"/>
    <col min="6666" max="6911" width="8.09765625" style="6"/>
    <col min="6912" max="6912" width="64.19921875" style="6" customWidth="1"/>
    <col min="6913" max="6913" width="75.19921875" style="6" customWidth="1"/>
    <col min="6914" max="6914" width="15.8984375" style="6" customWidth="1"/>
    <col min="6915" max="6915" width="6.59765625" style="6" customWidth="1"/>
    <col min="6916" max="6916" width="15.8984375" style="6" customWidth="1"/>
    <col min="6917" max="6917" width="65.5" style="6" customWidth="1"/>
    <col min="6918" max="6918" width="38.5" style="6" customWidth="1"/>
    <col min="6919" max="6919" width="44.69921875" style="6" customWidth="1"/>
    <col min="6920" max="6920" width="34.8984375" style="6" customWidth="1"/>
    <col min="6921" max="6921" width="5.5" style="6" customWidth="1"/>
    <col min="6922" max="7167" width="8.09765625" style="6"/>
    <col min="7168" max="7168" width="64.19921875" style="6" customWidth="1"/>
    <col min="7169" max="7169" width="75.19921875" style="6" customWidth="1"/>
    <col min="7170" max="7170" width="15.8984375" style="6" customWidth="1"/>
    <col min="7171" max="7171" width="6.59765625" style="6" customWidth="1"/>
    <col min="7172" max="7172" width="15.8984375" style="6" customWidth="1"/>
    <col min="7173" max="7173" width="65.5" style="6" customWidth="1"/>
    <col min="7174" max="7174" width="38.5" style="6" customWidth="1"/>
    <col min="7175" max="7175" width="44.69921875" style="6" customWidth="1"/>
    <col min="7176" max="7176" width="34.8984375" style="6" customWidth="1"/>
    <col min="7177" max="7177" width="5.5" style="6" customWidth="1"/>
    <col min="7178" max="7423" width="8.09765625" style="6"/>
    <col min="7424" max="7424" width="64.19921875" style="6" customWidth="1"/>
    <col min="7425" max="7425" width="75.19921875" style="6" customWidth="1"/>
    <col min="7426" max="7426" width="15.8984375" style="6" customWidth="1"/>
    <col min="7427" max="7427" width="6.59765625" style="6" customWidth="1"/>
    <col min="7428" max="7428" width="15.8984375" style="6" customWidth="1"/>
    <col min="7429" max="7429" width="65.5" style="6" customWidth="1"/>
    <col min="7430" max="7430" width="38.5" style="6" customWidth="1"/>
    <col min="7431" max="7431" width="44.69921875" style="6" customWidth="1"/>
    <col min="7432" max="7432" width="34.8984375" style="6" customWidth="1"/>
    <col min="7433" max="7433" width="5.5" style="6" customWidth="1"/>
    <col min="7434" max="7679" width="8.09765625" style="6"/>
    <col min="7680" max="7680" width="64.19921875" style="6" customWidth="1"/>
    <col min="7681" max="7681" width="75.19921875" style="6" customWidth="1"/>
    <col min="7682" max="7682" width="15.8984375" style="6" customWidth="1"/>
    <col min="7683" max="7683" width="6.59765625" style="6" customWidth="1"/>
    <col min="7684" max="7684" width="15.8984375" style="6" customWidth="1"/>
    <col min="7685" max="7685" width="65.5" style="6" customWidth="1"/>
    <col min="7686" max="7686" width="38.5" style="6" customWidth="1"/>
    <col min="7687" max="7687" width="44.69921875" style="6" customWidth="1"/>
    <col min="7688" max="7688" width="34.8984375" style="6" customWidth="1"/>
    <col min="7689" max="7689" width="5.5" style="6" customWidth="1"/>
    <col min="7690" max="7935" width="8.09765625" style="6"/>
    <col min="7936" max="7936" width="64.19921875" style="6" customWidth="1"/>
    <col min="7937" max="7937" width="75.19921875" style="6" customWidth="1"/>
    <col min="7938" max="7938" width="15.8984375" style="6" customWidth="1"/>
    <col min="7939" max="7939" width="6.59765625" style="6" customWidth="1"/>
    <col min="7940" max="7940" width="15.8984375" style="6" customWidth="1"/>
    <col min="7941" max="7941" width="65.5" style="6" customWidth="1"/>
    <col min="7942" max="7942" width="38.5" style="6" customWidth="1"/>
    <col min="7943" max="7943" width="44.69921875" style="6" customWidth="1"/>
    <col min="7944" max="7944" width="34.8984375" style="6" customWidth="1"/>
    <col min="7945" max="7945" width="5.5" style="6" customWidth="1"/>
    <col min="7946" max="8191" width="8.09765625" style="6"/>
    <col min="8192" max="8192" width="64.19921875" style="6" customWidth="1"/>
    <col min="8193" max="8193" width="75.19921875" style="6" customWidth="1"/>
    <col min="8194" max="8194" width="15.8984375" style="6" customWidth="1"/>
    <col min="8195" max="8195" width="6.59765625" style="6" customWidth="1"/>
    <col min="8196" max="8196" width="15.8984375" style="6" customWidth="1"/>
    <col min="8197" max="8197" width="65.5" style="6" customWidth="1"/>
    <col min="8198" max="8198" width="38.5" style="6" customWidth="1"/>
    <col min="8199" max="8199" width="44.69921875" style="6" customWidth="1"/>
    <col min="8200" max="8200" width="34.8984375" style="6" customWidth="1"/>
    <col min="8201" max="8201" width="5.5" style="6" customWidth="1"/>
    <col min="8202" max="8447" width="8.09765625" style="6"/>
    <col min="8448" max="8448" width="64.19921875" style="6" customWidth="1"/>
    <col min="8449" max="8449" width="75.19921875" style="6" customWidth="1"/>
    <col min="8450" max="8450" width="15.8984375" style="6" customWidth="1"/>
    <col min="8451" max="8451" width="6.59765625" style="6" customWidth="1"/>
    <col min="8452" max="8452" width="15.8984375" style="6" customWidth="1"/>
    <col min="8453" max="8453" width="65.5" style="6" customWidth="1"/>
    <col min="8454" max="8454" width="38.5" style="6" customWidth="1"/>
    <col min="8455" max="8455" width="44.69921875" style="6" customWidth="1"/>
    <col min="8456" max="8456" width="34.8984375" style="6" customWidth="1"/>
    <col min="8457" max="8457" width="5.5" style="6" customWidth="1"/>
    <col min="8458" max="8703" width="8.09765625" style="6"/>
    <col min="8704" max="8704" width="64.19921875" style="6" customWidth="1"/>
    <col min="8705" max="8705" width="75.19921875" style="6" customWidth="1"/>
    <col min="8706" max="8706" width="15.8984375" style="6" customWidth="1"/>
    <col min="8707" max="8707" width="6.59765625" style="6" customWidth="1"/>
    <col min="8708" max="8708" width="15.8984375" style="6" customWidth="1"/>
    <col min="8709" max="8709" width="65.5" style="6" customWidth="1"/>
    <col min="8710" max="8710" width="38.5" style="6" customWidth="1"/>
    <col min="8711" max="8711" width="44.69921875" style="6" customWidth="1"/>
    <col min="8712" max="8712" width="34.8984375" style="6" customWidth="1"/>
    <col min="8713" max="8713" width="5.5" style="6" customWidth="1"/>
    <col min="8714" max="8959" width="8.09765625" style="6"/>
    <col min="8960" max="8960" width="64.19921875" style="6" customWidth="1"/>
    <col min="8961" max="8961" width="75.19921875" style="6" customWidth="1"/>
    <col min="8962" max="8962" width="15.8984375" style="6" customWidth="1"/>
    <col min="8963" max="8963" width="6.59765625" style="6" customWidth="1"/>
    <col min="8964" max="8964" width="15.8984375" style="6" customWidth="1"/>
    <col min="8965" max="8965" width="65.5" style="6" customWidth="1"/>
    <col min="8966" max="8966" width="38.5" style="6" customWidth="1"/>
    <col min="8967" max="8967" width="44.69921875" style="6" customWidth="1"/>
    <col min="8968" max="8968" width="34.8984375" style="6" customWidth="1"/>
    <col min="8969" max="8969" width="5.5" style="6" customWidth="1"/>
    <col min="8970" max="9215" width="8.09765625" style="6"/>
    <col min="9216" max="9216" width="64.19921875" style="6" customWidth="1"/>
    <col min="9217" max="9217" width="75.19921875" style="6" customWidth="1"/>
    <col min="9218" max="9218" width="15.8984375" style="6" customWidth="1"/>
    <col min="9219" max="9219" width="6.59765625" style="6" customWidth="1"/>
    <col min="9220" max="9220" width="15.8984375" style="6" customWidth="1"/>
    <col min="9221" max="9221" width="65.5" style="6" customWidth="1"/>
    <col min="9222" max="9222" width="38.5" style="6" customWidth="1"/>
    <col min="9223" max="9223" width="44.69921875" style="6" customWidth="1"/>
    <col min="9224" max="9224" width="34.8984375" style="6" customWidth="1"/>
    <col min="9225" max="9225" width="5.5" style="6" customWidth="1"/>
    <col min="9226" max="9471" width="8.09765625" style="6"/>
    <col min="9472" max="9472" width="64.19921875" style="6" customWidth="1"/>
    <col min="9473" max="9473" width="75.19921875" style="6" customWidth="1"/>
    <col min="9474" max="9474" width="15.8984375" style="6" customWidth="1"/>
    <col min="9475" max="9475" width="6.59765625" style="6" customWidth="1"/>
    <col min="9476" max="9476" width="15.8984375" style="6" customWidth="1"/>
    <col min="9477" max="9477" width="65.5" style="6" customWidth="1"/>
    <col min="9478" max="9478" width="38.5" style="6" customWidth="1"/>
    <col min="9479" max="9479" width="44.69921875" style="6" customWidth="1"/>
    <col min="9480" max="9480" width="34.8984375" style="6" customWidth="1"/>
    <col min="9481" max="9481" width="5.5" style="6" customWidth="1"/>
    <col min="9482" max="9727" width="8.09765625" style="6"/>
    <col min="9728" max="9728" width="64.19921875" style="6" customWidth="1"/>
    <col min="9729" max="9729" width="75.19921875" style="6" customWidth="1"/>
    <col min="9730" max="9730" width="15.8984375" style="6" customWidth="1"/>
    <col min="9731" max="9731" width="6.59765625" style="6" customWidth="1"/>
    <col min="9732" max="9732" width="15.8984375" style="6" customWidth="1"/>
    <col min="9733" max="9733" width="65.5" style="6" customWidth="1"/>
    <col min="9734" max="9734" width="38.5" style="6" customWidth="1"/>
    <col min="9735" max="9735" width="44.69921875" style="6" customWidth="1"/>
    <col min="9736" max="9736" width="34.8984375" style="6" customWidth="1"/>
    <col min="9737" max="9737" width="5.5" style="6" customWidth="1"/>
    <col min="9738" max="9983" width="8.09765625" style="6"/>
    <col min="9984" max="9984" width="64.19921875" style="6" customWidth="1"/>
    <col min="9985" max="9985" width="75.19921875" style="6" customWidth="1"/>
    <col min="9986" max="9986" width="15.8984375" style="6" customWidth="1"/>
    <col min="9987" max="9987" width="6.59765625" style="6" customWidth="1"/>
    <col min="9988" max="9988" width="15.8984375" style="6" customWidth="1"/>
    <col min="9989" max="9989" width="65.5" style="6" customWidth="1"/>
    <col min="9990" max="9990" width="38.5" style="6" customWidth="1"/>
    <col min="9991" max="9991" width="44.69921875" style="6" customWidth="1"/>
    <col min="9992" max="9992" width="34.8984375" style="6" customWidth="1"/>
    <col min="9993" max="9993" width="5.5" style="6" customWidth="1"/>
    <col min="9994" max="10239" width="8.09765625" style="6"/>
    <col min="10240" max="10240" width="64.19921875" style="6" customWidth="1"/>
    <col min="10241" max="10241" width="75.19921875" style="6" customWidth="1"/>
    <col min="10242" max="10242" width="15.8984375" style="6" customWidth="1"/>
    <col min="10243" max="10243" width="6.59765625" style="6" customWidth="1"/>
    <col min="10244" max="10244" width="15.8984375" style="6" customWidth="1"/>
    <col min="10245" max="10245" width="65.5" style="6" customWidth="1"/>
    <col min="10246" max="10246" width="38.5" style="6" customWidth="1"/>
    <col min="10247" max="10247" width="44.69921875" style="6" customWidth="1"/>
    <col min="10248" max="10248" width="34.8984375" style="6" customWidth="1"/>
    <col min="10249" max="10249" width="5.5" style="6" customWidth="1"/>
    <col min="10250" max="10495" width="8.09765625" style="6"/>
    <col min="10496" max="10496" width="64.19921875" style="6" customWidth="1"/>
    <col min="10497" max="10497" width="75.19921875" style="6" customWidth="1"/>
    <col min="10498" max="10498" width="15.8984375" style="6" customWidth="1"/>
    <col min="10499" max="10499" width="6.59765625" style="6" customWidth="1"/>
    <col min="10500" max="10500" width="15.8984375" style="6" customWidth="1"/>
    <col min="10501" max="10501" width="65.5" style="6" customWidth="1"/>
    <col min="10502" max="10502" width="38.5" style="6" customWidth="1"/>
    <col min="10503" max="10503" width="44.69921875" style="6" customWidth="1"/>
    <col min="10504" max="10504" width="34.8984375" style="6" customWidth="1"/>
    <col min="10505" max="10505" width="5.5" style="6" customWidth="1"/>
    <col min="10506" max="10751" width="8.09765625" style="6"/>
    <col min="10752" max="10752" width="64.19921875" style="6" customWidth="1"/>
    <col min="10753" max="10753" width="75.19921875" style="6" customWidth="1"/>
    <col min="10754" max="10754" width="15.8984375" style="6" customWidth="1"/>
    <col min="10755" max="10755" width="6.59765625" style="6" customWidth="1"/>
    <col min="10756" max="10756" width="15.8984375" style="6" customWidth="1"/>
    <col min="10757" max="10757" width="65.5" style="6" customWidth="1"/>
    <col min="10758" max="10758" width="38.5" style="6" customWidth="1"/>
    <col min="10759" max="10759" width="44.69921875" style="6" customWidth="1"/>
    <col min="10760" max="10760" width="34.8984375" style="6" customWidth="1"/>
    <col min="10761" max="10761" width="5.5" style="6" customWidth="1"/>
    <col min="10762" max="11007" width="8.09765625" style="6"/>
    <col min="11008" max="11008" width="64.19921875" style="6" customWidth="1"/>
    <col min="11009" max="11009" width="75.19921875" style="6" customWidth="1"/>
    <col min="11010" max="11010" width="15.8984375" style="6" customWidth="1"/>
    <col min="11011" max="11011" width="6.59765625" style="6" customWidth="1"/>
    <col min="11012" max="11012" width="15.8984375" style="6" customWidth="1"/>
    <col min="11013" max="11013" width="65.5" style="6" customWidth="1"/>
    <col min="11014" max="11014" width="38.5" style="6" customWidth="1"/>
    <col min="11015" max="11015" width="44.69921875" style="6" customWidth="1"/>
    <col min="11016" max="11016" width="34.8984375" style="6" customWidth="1"/>
    <col min="11017" max="11017" width="5.5" style="6" customWidth="1"/>
    <col min="11018" max="11263" width="8.09765625" style="6"/>
    <col min="11264" max="11264" width="64.19921875" style="6" customWidth="1"/>
    <col min="11265" max="11265" width="75.19921875" style="6" customWidth="1"/>
    <col min="11266" max="11266" width="15.8984375" style="6" customWidth="1"/>
    <col min="11267" max="11267" width="6.59765625" style="6" customWidth="1"/>
    <col min="11268" max="11268" width="15.8984375" style="6" customWidth="1"/>
    <col min="11269" max="11269" width="65.5" style="6" customWidth="1"/>
    <col min="11270" max="11270" width="38.5" style="6" customWidth="1"/>
    <col min="11271" max="11271" width="44.69921875" style="6" customWidth="1"/>
    <col min="11272" max="11272" width="34.8984375" style="6" customWidth="1"/>
    <col min="11273" max="11273" width="5.5" style="6" customWidth="1"/>
    <col min="11274" max="11519" width="8.09765625" style="6"/>
    <col min="11520" max="11520" width="64.19921875" style="6" customWidth="1"/>
    <col min="11521" max="11521" width="75.19921875" style="6" customWidth="1"/>
    <col min="11522" max="11522" width="15.8984375" style="6" customWidth="1"/>
    <col min="11523" max="11523" width="6.59765625" style="6" customWidth="1"/>
    <col min="11524" max="11524" width="15.8984375" style="6" customWidth="1"/>
    <col min="11525" max="11525" width="65.5" style="6" customWidth="1"/>
    <col min="11526" max="11526" width="38.5" style="6" customWidth="1"/>
    <col min="11527" max="11527" width="44.69921875" style="6" customWidth="1"/>
    <col min="11528" max="11528" width="34.8984375" style="6" customWidth="1"/>
    <col min="11529" max="11529" width="5.5" style="6" customWidth="1"/>
    <col min="11530" max="11775" width="8.09765625" style="6"/>
    <col min="11776" max="11776" width="64.19921875" style="6" customWidth="1"/>
    <col min="11777" max="11777" width="75.19921875" style="6" customWidth="1"/>
    <col min="11778" max="11778" width="15.8984375" style="6" customWidth="1"/>
    <col min="11779" max="11779" width="6.59765625" style="6" customWidth="1"/>
    <col min="11780" max="11780" width="15.8984375" style="6" customWidth="1"/>
    <col min="11781" max="11781" width="65.5" style="6" customWidth="1"/>
    <col min="11782" max="11782" width="38.5" style="6" customWidth="1"/>
    <col min="11783" max="11783" width="44.69921875" style="6" customWidth="1"/>
    <col min="11784" max="11784" width="34.8984375" style="6" customWidth="1"/>
    <col min="11785" max="11785" width="5.5" style="6" customWidth="1"/>
    <col min="11786" max="12031" width="8.09765625" style="6"/>
    <col min="12032" max="12032" width="64.19921875" style="6" customWidth="1"/>
    <col min="12033" max="12033" width="75.19921875" style="6" customWidth="1"/>
    <col min="12034" max="12034" width="15.8984375" style="6" customWidth="1"/>
    <col min="12035" max="12035" width="6.59765625" style="6" customWidth="1"/>
    <col min="12036" max="12036" width="15.8984375" style="6" customWidth="1"/>
    <col min="12037" max="12037" width="65.5" style="6" customWidth="1"/>
    <col min="12038" max="12038" width="38.5" style="6" customWidth="1"/>
    <col min="12039" max="12039" width="44.69921875" style="6" customWidth="1"/>
    <col min="12040" max="12040" width="34.8984375" style="6" customWidth="1"/>
    <col min="12041" max="12041" width="5.5" style="6" customWidth="1"/>
    <col min="12042" max="12287" width="8.09765625" style="6"/>
    <col min="12288" max="12288" width="64.19921875" style="6" customWidth="1"/>
    <col min="12289" max="12289" width="75.19921875" style="6" customWidth="1"/>
    <col min="12290" max="12290" width="15.8984375" style="6" customWidth="1"/>
    <col min="12291" max="12291" width="6.59765625" style="6" customWidth="1"/>
    <col min="12292" max="12292" width="15.8984375" style="6" customWidth="1"/>
    <col min="12293" max="12293" width="65.5" style="6" customWidth="1"/>
    <col min="12294" max="12294" width="38.5" style="6" customWidth="1"/>
    <col min="12295" max="12295" width="44.69921875" style="6" customWidth="1"/>
    <col min="12296" max="12296" width="34.8984375" style="6" customWidth="1"/>
    <col min="12297" max="12297" width="5.5" style="6" customWidth="1"/>
    <col min="12298" max="12543" width="8.09765625" style="6"/>
    <col min="12544" max="12544" width="64.19921875" style="6" customWidth="1"/>
    <col min="12545" max="12545" width="75.19921875" style="6" customWidth="1"/>
    <col min="12546" max="12546" width="15.8984375" style="6" customWidth="1"/>
    <col min="12547" max="12547" width="6.59765625" style="6" customWidth="1"/>
    <col min="12548" max="12548" width="15.8984375" style="6" customWidth="1"/>
    <col min="12549" max="12549" width="65.5" style="6" customWidth="1"/>
    <col min="12550" max="12550" width="38.5" style="6" customWidth="1"/>
    <col min="12551" max="12551" width="44.69921875" style="6" customWidth="1"/>
    <col min="12552" max="12552" width="34.8984375" style="6" customWidth="1"/>
    <col min="12553" max="12553" width="5.5" style="6" customWidth="1"/>
    <col min="12554" max="12799" width="8.09765625" style="6"/>
    <col min="12800" max="12800" width="64.19921875" style="6" customWidth="1"/>
    <col min="12801" max="12801" width="75.19921875" style="6" customWidth="1"/>
    <col min="12802" max="12802" width="15.8984375" style="6" customWidth="1"/>
    <col min="12803" max="12803" width="6.59765625" style="6" customWidth="1"/>
    <col min="12804" max="12804" width="15.8984375" style="6" customWidth="1"/>
    <col min="12805" max="12805" width="65.5" style="6" customWidth="1"/>
    <col min="12806" max="12806" width="38.5" style="6" customWidth="1"/>
    <col min="12807" max="12807" width="44.69921875" style="6" customWidth="1"/>
    <col min="12808" max="12808" width="34.8984375" style="6" customWidth="1"/>
    <col min="12809" max="12809" width="5.5" style="6" customWidth="1"/>
    <col min="12810" max="13055" width="8.09765625" style="6"/>
    <col min="13056" max="13056" width="64.19921875" style="6" customWidth="1"/>
    <col min="13057" max="13057" width="75.19921875" style="6" customWidth="1"/>
    <col min="13058" max="13058" width="15.8984375" style="6" customWidth="1"/>
    <col min="13059" max="13059" width="6.59765625" style="6" customWidth="1"/>
    <col min="13060" max="13060" width="15.8984375" style="6" customWidth="1"/>
    <col min="13061" max="13061" width="65.5" style="6" customWidth="1"/>
    <col min="13062" max="13062" width="38.5" style="6" customWidth="1"/>
    <col min="13063" max="13063" width="44.69921875" style="6" customWidth="1"/>
    <col min="13064" max="13064" width="34.8984375" style="6" customWidth="1"/>
    <col min="13065" max="13065" width="5.5" style="6" customWidth="1"/>
    <col min="13066" max="13311" width="8.09765625" style="6"/>
    <col min="13312" max="13312" width="64.19921875" style="6" customWidth="1"/>
    <col min="13313" max="13313" width="75.19921875" style="6" customWidth="1"/>
    <col min="13314" max="13314" width="15.8984375" style="6" customWidth="1"/>
    <col min="13315" max="13315" width="6.59765625" style="6" customWidth="1"/>
    <col min="13316" max="13316" width="15.8984375" style="6" customWidth="1"/>
    <col min="13317" max="13317" width="65.5" style="6" customWidth="1"/>
    <col min="13318" max="13318" width="38.5" style="6" customWidth="1"/>
    <col min="13319" max="13319" width="44.69921875" style="6" customWidth="1"/>
    <col min="13320" max="13320" width="34.8984375" style="6" customWidth="1"/>
    <col min="13321" max="13321" width="5.5" style="6" customWidth="1"/>
    <col min="13322" max="13567" width="8.09765625" style="6"/>
    <col min="13568" max="13568" width="64.19921875" style="6" customWidth="1"/>
    <col min="13569" max="13569" width="75.19921875" style="6" customWidth="1"/>
    <col min="13570" max="13570" width="15.8984375" style="6" customWidth="1"/>
    <col min="13571" max="13571" width="6.59765625" style="6" customWidth="1"/>
    <col min="13572" max="13572" width="15.8984375" style="6" customWidth="1"/>
    <col min="13573" max="13573" width="65.5" style="6" customWidth="1"/>
    <col min="13574" max="13574" width="38.5" style="6" customWidth="1"/>
    <col min="13575" max="13575" width="44.69921875" style="6" customWidth="1"/>
    <col min="13576" max="13576" width="34.8984375" style="6" customWidth="1"/>
    <col min="13577" max="13577" width="5.5" style="6" customWidth="1"/>
    <col min="13578" max="13823" width="8.09765625" style="6"/>
    <col min="13824" max="13824" width="64.19921875" style="6" customWidth="1"/>
    <col min="13825" max="13825" width="75.19921875" style="6" customWidth="1"/>
    <col min="13826" max="13826" width="15.8984375" style="6" customWidth="1"/>
    <col min="13827" max="13827" width="6.59765625" style="6" customWidth="1"/>
    <col min="13828" max="13828" width="15.8984375" style="6" customWidth="1"/>
    <col min="13829" max="13829" width="65.5" style="6" customWidth="1"/>
    <col min="13830" max="13830" width="38.5" style="6" customWidth="1"/>
    <col min="13831" max="13831" width="44.69921875" style="6" customWidth="1"/>
    <col min="13832" max="13832" width="34.8984375" style="6" customWidth="1"/>
    <col min="13833" max="13833" width="5.5" style="6" customWidth="1"/>
    <col min="13834" max="14079" width="8.09765625" style="6"/>
    <col min="14080" max="14080" width="64.19921875" style="6" customWidth="1"/>
    <col min="14081" max="14081" width="75.19921875" style="6" customWidth="1"/>
    <col min="14082" max="14082" width="15.8984375" style="6" customWidth="1"/>
    <col min="14083" max="14083" width="6.59765625" style="6" customWidth="1"/>
    <col min="14084" max="14084" width="15.8984375" style="6" customWidth="1"/>
    <col min="14085" max="14085" width="65.5" style="6" customWidth="1"/>
    <col min="14086" max="14086" width="38.5" style="6" customWidth="1"/>
    <col min="14087" max="14087" width="44.69921875" style="6" customWidth="1"/>
    <col min="14088" max="14088" width="34.8984375" style="6" customWidth="1"/>
    <col min="14089" max="14089" width="5.5" style="6" customWidth="1"/>
    <col min="14090" max="14335" width="8.09765625" style="6"/>
    <col min="14336" max="14336" width="64.19921875" style="6" customWidth="1"/>
    <col min="14337" max="14337" width="75.19921875" style="6" customWidth="1"/>
    <col min="14338" max="14338" width="15.8984375" style="6" customWidth="1"/>
    <col min="14339" max="14339" width="6.59765625" style="6" customWidth="1"/>
    <col min="14340" max="14340" width="15.8984375" style="6" customWidth="1"/>
    <col min="14341" max="14341" width="65.5" style="6" customWidth="1"/>
    <col min="14342" max="14342" width="38.5" style="6" customWidth="1"/>
    <col min="14343" max="14343" width="44.69921875" style="6" customWidth="1"/>
    <col min="14344" max="14344" width="34.8984375" style="6" customWidth="1"/>
    <col min="14345" max="14345" width="5.5" style="6" customWidth="1"/>
    <col min="14346" max="14591" width="8.09765625" style="6"/>
    <col min="14592" max="14592" width="64.19921875" style="6" customWidth="1"/>
    <col min="14593" max="14593" width="75.19921875" style="6" customWidth="1"/>
    <col min="14594" max="14594" width="15.8984375" style="6" customWidth="1"/>
    <col min="14595" max="14595" width="6.59765625" style="6" customWidth="1"/>
    <col min="14596" max="14596" width="15.8984375" style="6" customWidth="1"/>
    <col min="14597" max="14597" width="65.5" style="6" customWidth="1"/>
    <col min="14598" max="14598" width="38.5" style="6" customWidth="1"/>
    <col min="14599" max="14599" width="44.69921875" style="6" customWidth="1"/>
    <col min="14600" max="14600" width="34.8984375" style="6" customWidth="1"/>
    <col min="14601" max="14601" width="5.5" style="6" customWidth="1"/>
    <col min="14602" max="14847" width="8.09765625" style="6"/>
    <col min="14848" max="14848" width="64.19921875" style="6" customWidth="1"/>
    <col min="14849" max="14849" width="75.19921875" style="6" customWidth="1"/>
    <col min="14850" max="14850" width="15.8984375" style="6" customWidth="1"/>
    <col min="14851" max="14851" width="6.59765625" style="6" customWidth="1"/>
    <col min="14852" max="14852" width="15.8984375" style="6" customWidth="1"/>
    <col min="14853" max="14853" width="65.5" style="6" customWidth="1"/>
    <col min="14854" max="14854" width="38.5" style="6" customWidth="1"/>
    <col min="14855" max="14855" width="44.69921875" style="6" customWidth="1"/>
    <col min="14856" max="14856" width="34.8984375" style="6" customWidth="1"/>
    <col min="14857" max="14857" width="5.5" style="6" customWidth="1"/>
    <col min="14858" max="15103" width="8.09765625" style="6"/>
    <col min="15104" max="15104" width="64.19921875" style="6" customWidth="1"/>
    <col min="15105" max="15105" width="75.19921875" style="6" customWidth="1"/>
    <col min="15106" max="15106" width="15.8984375" style="6" customWidth="1"/>
    <col min="15107" max="15107" width="6.59765625" style="6" customWidth="1"/>
    <col min="15108" max="15108" width="15.8984375" style="6" customWidth="1"/>
    <col min="15109" max="15109" width="65.5" style="6" customWidth="1"/>
    <col min="15110" max="15110" width="38.5" style="6" customWidth="1"/>
    <col min="15111" max="15111" width="44.69921875" style="6" customWidth="1"/>
    <col min="15112" max="15112" width="34.8984375" style="6" customWidth="1"/>
    <col min="15113" max="15113" width="5.5" style="6" customWidth="1"/>
    <col min="15114" max="15359" width="8.09765625" style="6"/>
    <col min="15360" max="15360" width="64.19921875" style="6" customWidth="1"/>
    <col min="15361" max="15361" width="75.19921875" style="6" customWidth="1"/>
    <col min="15362" max="15362" width="15.8984375" style="6" customWidth="1"/>
    <col min="15363" max="15363" width="6.59765625" style="6" customWidth="1"/>
    <col min="15364" max="15364" width="15.8984375" style="6" customWidth="1"/>
    <col min="15365" max="15365" width="65.5" style="6" customWidth="1"/>
    <col min="15366" max="15366" width="38.5" style="6" customWidth="1"/>
    <col min="15367" max="15367" width="44.69921875" style="6" customWidth="1"/>
    <col min="15368" max="15368" width="34.8984375" style="6" customWidth="1"/>
    <col min="15369" max="15369" width="5.5" style="6" customWidth="1"/>
    <col min="15370" max="15615" width="8.09765625" style="6"/>
    <col min="15616" max="15616" width="64.19921875" style="6" customWidth="1"/>
    <col min="15617" max="15617" width="75.19921875" style="6" customWidth="1"/>
    <col min="15618" max="15618" width="15.8984375" style="6" customWidth="1"/>
    <col min="15619" max="15619" width="6.59765625" style="6" customWidth="1"/>
    <col min="15620" max="15620" width="15.8984375" style="6" customWidth="1"/>
    <col min="15621" max="15621" width="65.5" style="6" customWidth="1"/>
    <col min="15622" max="15622" width="38.5" style="6" customWidth="1"/>
    <col min="15623" max="15623" width="44.69921875" style="6" customWidth="1"/>
    <col min="15624" max="15624" width="34.8984375" style="6" customWidth="1"/>
    <col min="15625" max="15625" width="5.5" style="6" customWidth="1"/>
    <col min="15626" max="15871" width="8.09765625" style="6"/>
    <col min="15872" max="15872" width="64.19921875" style="6" customWidth="1"/>
    <col min="15873" max="15873" width="75.19921875" style="6" customWidth="1"/>
    <col min="15874" max="15874" width="15.8984375" style="6" customWidth="1"/>
    <col min="15875" max="15875" width="6.59765625" style="6" customWidth="1"/>
    <col min="15876" max="15876" width="15.8984375" style="6" customWidth="1"/>
    <col min="15877" max="15877" width="65.5" style="6" customWidth="1"/>
    <col min="15878" max="15878" width="38.5" style="6" customWidth="1"/>
    <col min="15879" max="15879" width="44.69921875" style="6" customWidth="1"/>
    <col min="15880" max="15880" width="34.8984375" style="6" customWidth="1"/>
    <col min="15881" max="15881" width="5.5" style="6" customWidth="1"/>
    <col min="15882" max="16127" width="8.09765625" style="6"/>
    <col min="16128" max="16128" width="64.19921875" style="6" customWidth="1"/>
    <col min="16129" max="16129" width="75.19921875" style="6" customWidth="1"/>
    <col min="16130" max="16130" width="15.8984375" style="6" customWidth="1"/>
    <col min="16131" max="16131" width="6.59765625" style="6" customWidth="1"/>
    <col min="16132" max="16132" width="15.8984375" style="6" customWidth="1"/>
    <col min="16133" max="16133" width="65.5" style="6" customWidth="1"/>
    <col min="16134" max="16134" width="38.5" style="6" customWidth="1"/>
    <col min="16135" max="16135" width="44.69921875" style="6" customWidth="1"/>
    <col min="16136" max="16136" width="34.8984375" style="6" customWidth="1"/>
    <col min="16137" max="16137" width="5.5" style="6" customWidth="1"/>
    <col min="16138" max="16384" width="8.09765625" style="6"/>
  </cols>
  <sheetData>
    <row r="1" spans="1:8" ht="32.25" customHeight="1" x14ac:dyDescent="0.45"/>
    <row r="2" spans="1:8" ht="32.25" customHeight="1" x14ac:dyDescent="0.45">
      <c r="A2" s="18" t="s">
        <v>178</v>
      </c>
      <c r="E2" s="7"/>
    </row>
    <row r="3" spans="1:8" ht="32.25" customHeight="1" x14ac:dyDescent="0.45">
      <c r="A3" s="8"/>
      <c r="E3" s="15"/>
    </row>
    <row r="4" spans="1:8" ht="32.25" customHeight="1" x14ac:dyDescent="0.45">
      <c r="A4" s="57" t="s">
        <v>317</v>
      </c>
      <c r="B4" s="58"/>
      <c r="C4" s="58"/>
      <c r="D4" s="58"/>
      <c r="E4" s="58"/>
      <c r="F4" s="58"/>
    </row>
    <row r="5" spans="1:8" ht="32.25" customHeight="1" thickBot="1" x14ac:dyDescent="0.5">
      <c r="A5" s="19" t="s">
        <v>0</v>
      </c>
      <c r="B5" s="20" t="s">
        <v>1</v>
      </c>
      <c r="C5" s="40" t="s">
        <v>2</v>
      </c>
      <c r="D5" s="40"/>
      <c r="E5" s="41" t="s">
        <v>18</v>
      </c>
      <c r="F5" s="42"/>
    </row>
    <row r="6" spans="1:8" s="11" customFormat="1" ht="32.25" customHeight="1" thickTop="1" x14ac:dyDescent="0.45">
      <c r="A6" s="9" t="s">
        <v>25</v>
      </c>
      <c r="B6" s="43" t="s">
        <v>21</v>
      </c>
      <c r="C6" s="31">
        <v>44287</v>
      </c>
      <c r="D6" s="32">
        <v>46477</v>
      </c>
      <c r="E6" s="25" t="s">
        <v>305</v>
      </c>
      <c r="F6" s="44" t="s">
        <v>30</v>
      </c>
      <c r="G6" s="10"/>
      <c r="H6" s="8"/>
    </row>
    <row r="7" spans="1:8" s="11" customFormat="1" ht="32.25" customHeight="1" x14ac:dyDescent="0.45">
      <c r="A7" s="9" t="s">
        <v>185</v>
      </c>
      <c r="B7" s="16" t="s">
        <v>186</v>
      </c>
      <c r="C7" s="31">
        <v>45017</v>
      </c>
      <c r="D7" s="33">
        <v>46843</v>
      </c>
      <c r="E7" s="21" t="s">
        <v>306</v>
      </c>
      <c r="F7" s="37" t="s">
        <v>320</v>
      </c>
      <c r="G7" s="10"/>
      <c r="H7" s="8"/>
    </row>
    <row r="8" spans="1:8" s="11" customFormat="1" ht="32.25" customHeight="1" x14ac:dyDescent="0.45">
      <c r="A8" s="9" t="s">
        <v>12</v>
      </c>
      <c r="B8" s="16" t="s">
        <v>13</v>
      </c>
      <c r="C8" s="31">
        <v>45017</v>
      </c>
      <c r="D8" s="36">
        <v>46843</v>
      </c>
      <c r="E8" s="21" t="s">
        <v>306</v>
      </c>
      <c r="F8" s="37" t="s">
        <v>320</v>
      </c>
      <c r="G8" s="10"/>
      <c r="H8" s="8"/>
    </row>
    <row r="9" spans="1:8" s="11" customFormat="1" ht="32.25" customHeight="1" x14ac:dyDescent="0.45">
      <c r="A9" s="9" t="s">
        <v>14</v>
      </c>
      <c r="B9" s="16" t="s">
        <v>191</v>
      </c>
      <c r="C9" s="31">
        <v>45017</v>
      </c>
      <c r="D9" s="33">
        <v>46843</v>
      </c>
      <c r="E9" s="21" t="s">
        <v>306</v>
      </c>
      <c r="F9" s="37" t="s">
        <v>320</v>
      </c>
      <c r="G9" s="10"/>
      <c r="H9" s="8"/>
    </row>
    <row r="10" spans="1:8" s="11" customFormat="1" ht="32.25" customHeight="1" x14ac:dyDescent="0.45">
      <c r="A10" s="9" t="s">
        <v>198</v>
      </c>
      <c r="B10" s="16" t="s">
        <v>199</v>
      </c>
      <c r="C10" s="31">
        <v>45383</v>
      </c>
      <c r="D10" s="33">
        <v>47208</v>
      </c>
      <c r="E10" s="21" t="s">
        <v>200</v>
      </c>
      <c r="F10" s="37" t="s">
        <v>321</v>
      </c>
      <c r="G10" s="10"/>
      <c r="H10" s="8"/>
    </row>
    <row r="11" spans="1:8" s="11" customFormat="1" ht="32.25" customHeight="1" x14ac:dyDescent="0.45">
      <c r="A11" s="9" t="s">
        <v>211</v>
      </c>
      <c r="B11" s="16" t="s">
        <v>209</v>
      </c>
      <c r="C11" s="31">
        <v>45017</v>
      </c>
      <c r="D11" s="33">
        <v>46843</v>
      </c>
      <c r="E11" s="21" t="s">
        <v>307</v>
      </c>
      <c r="F11" s="37" t="s">
        <v>31</v>
      </c>
      <c r="G11" s="10"/>
      <c r="H11" s="8"/>
    </row>
    <row r="12" spans="1:8" s="11" customFormat="1" ht="32.25" customHeight="1" x14ac:dyDescent="0.45">
      <c r="A12" s="9" t="s">
        <v>50</v>
      </c>
      <c r="B12" s="16" t="s">
        <v>233</v>
      </c>
      <c r="C12" s="31">
        <v>44287</v>
      </c>
      <c r="D12" s="33">
        <v>46112</v>
      </c>
      <c r="E12" s="21" t="s">
        <v>234</v>
      </c>
      <c r="F12" s="37" t="s">
        <v>326</v>
      </c>
      <c r="G12" s="10"/>
      <c r="H12" s="8"/>
    </row>
    <row r="13" spans="1:8" s="11" customFormat="1" ht="32.25" customHeight="1" x14ac:dyDescent="0.45">
      <c r="A13" s="9" t="s">
        <v>32</v>
      </c>
      <c r="B13" s="16" t="s">
        <v>233</v>
      </c>
      <c r="C13" s="31">
        <v>44287</v>
      </c>
      <c r="D13" s="33">
        <v>46112</v>
      </c>
      <c r="E13" s="21" t="s">
        <v>234</v>
      </c>
      <c r="F13" s="37" t="s">
        <v>326</v>
      </c>
      <c r="G13" s="10"/>
      <c r="H13" s="8"/>
    </row>
    <row r="14" spans="1:8" s="11" customFormat="1" ht="32.25" customHeight="1" x14ac:dyDescent="0.45">
      <c r="A14" s="9" t="s">
        <v>33</v>
      </c>
      <c r="B14" s="16" t="s">
        <v>233</v>
      </c>
      <c r="C14" s="31">
        <v>44287</v>
      </c>
      <c r="D14" s="33">
        <v>46112</v>
      </c>
      <c r="E14" s="21" t="s">
        <v>234</v>
      </c>
      <c r="F14" s="37" t="s">
        <v>326</v>
      </c>
      <c r="G14" s="10"/>
      <c r="H14" s="8"/>
    </row>
    <row r="15" spans="1:8" s="11" customFormat="1" ht="32.25" customHeight="1" x14ac:dyDescent="0.45">
      <c r="A15" s="9" t="s">
        <v>34</v>
      </c>
      <c r="B15" s="16" t="s">
        <v>239</v>
      </c>
      <c r="C15" s="31">
        <v>45017</v>
      </c>
      <c r="D15" s="33">
        <v>46843</v>
      </c>
      <c r="E15" s="21" t="s">
        <v>238</v>
      </c>
      <c r="F15" s="37" t="s">
        <v>177</v>
      </c>
      <c r="G15" s="10"/>
      <c r="H15" s="8"/>
    </row>
    <row r="16" spans="1:8" s="11" customFormat="1" ht="32.25" customHeight="1" x14ac:dyDescent="0.45">
      <c r="A16" s="9" t="s">
        <v>66</v>
      </c>
      <c r="B16" s="16" t="s">
        <v>240</v>
      </c>
      <c r="C16" s="31">
        <v>45017</v>
      </c>
      <c r="D16" s="33">
        <v>46843</v>
      </c>
      <c r="E16" s="21" t="s">
        <v>238</v>
      </c>
      <c r="F16" s="37" t="s">
        <v>177</v>
      </c>
      <c r="G16" s="10"/>
      <c r="H16" s="8"/>
    </row>
    <row r="17" spans="1:8" s="11" customFormat="1" ht="32.25" customHeight="1" x14ac:dyDescent="0.45">
      <c r="A17" s="9" t="s">
        <v>35</v>
      </c>
      <c r="B17" s="16" t="s">
        <v>241</v>
      </c>
      <c r="C17" s="31">
        <v>45017</v>
      </c>
      <c r="D17" s="33">
        <v>46843</v>
      </c>
      <c r="E17" s="21" t="s">
        <v>238</v>
      </c>
      <c r="F17" s="37" t="s">
        <v>177</v>
      </c>
      <c r="G17" s="10"/>
      <c r="H17" s="8"/>
    </row>
    <row r="18" spans="1:8" s="11" customFormat="1" ht="32.25" customHeight="1" x14ac:dyDescent="0.45">
      <c r="A18" s="9" t="s">
        <v>242</v>
      </c>
      <c r="B18" s="16" t="s">
        <v>209</v>
      </c>
      <c r="C18" s="31">
        <v>42461</v>
      </c>
      <c r="D18" s="33">
        <v>46112</v>
      </c>
      <c r="E18" s="21" t="s">
        <v>238</v>
      </c>
      <c r="F18" s="37" t="s">
        <v>177</v>
      </c>
      <c r="G18" s="10"/>
      <c r="H18" s="8"/>
    </row>
    <row r="19" spans="1:8" s="11" customFormat="1" ht="32.25" customHeight="1" x14ac:dyDescent="0.45">
      <c r="A19" s="9" t="s">
        <v>243</v>
      </c>
      <c r="B19" s="16" t="s">
        <v>209</v>
      </c>
      <c r="C19" s="31">
        <v>42461</v>
      </c>
      <c r="D19" s="33">
        <v>46112</v>
      </c>
      <c r="E19" s="21" t="s">
        <v>238</v>
      </c>
      <c r="F19" s="37" t="s">
        <v>177</v>
      </c>
      <c r="G19" s="10"/>
      <c r="H19" s="8"/>
    </row>
    <row r="20" spans="1:8" s="11" customFormat="1" ht="32.25" customHeight="1" x14ac:dyDescent="0.45">
      <c r="A20" s="9" t="s">
        <v>244</v>
      </c>
      <c r="B20" s="16" t="s">
        <v>209</v>
      </c>
      <c r="C20" s="31">
        <v>42461</v>
      </c>
      <c r="D20" s="33">
        <v>46112</v>
      </c>
      <c r="E20" s="21" t="s">
        <v>238</v>
      </c>
      <c r="F20" s="37" t="s">
        <v>177</v>
      </c>
      <c r="G20" s="10"/>
      <c r="H20" s="8"/>
    </row>
    <row r="21" spans="1:8" s="11" customFormat="1" ht="32.25" customHeight="1" x14ac:dyDescent="0.45">
      <c r="A21" s="9" t="s">
        <v>38</v>
      </c>
      <c r="B21" s="16" t="s">
        <v>245</v>
      </c>
      <c r="C21" s="31">
        <v>42461</v>
      </c>
      <c r="D21" s="33">
        <v>46112</v>
      </c>
      <c r="E21" s="21" t="s">
        <v>238</v>
      </c>
      <c r="F21" s="37" t="s">
        <v>177</v>
      </c>
      <c r="G21" s="10"/>
      <c r="H21" s="8"/>
    </row>
    <row r="22" spans="1:8" s="11" customFormat="1" ht="32.25" customHeight="1" x14ac:dyDescent="0.45">
      <c r="A22" s="9" t="s">
        <v>40</v>
      </c>
      <c r="B22" s="16" t="s">
        <v>245</v>
      </c>
      <c r="C22" s="31">
        <v>42461</v>
      </c>
      <c r="D22" s="33">
        <v>46112</v>
      </c>
      <c r="E22" s="21" t="s">
        <v>238</v>
      </c>
      <c r="F22" s="37" t="s">
        <v>177</v>
      </c>
      <c r="G22" s="10"/>
      <c r="H22" s="8"/>
    </row>
    <row r="23" spans="1:8" s="11" customFormat="1" ht="32.25" customHeight="1" x14ac:dyDescent="0.45">
      <c r="A23" s="9" t="s">
        <v>76</v>
      </c>
      <c r="B23" s="16" t="s">
        <v>245</v>
      </c>
      <c r="C23" s="31">
        <v>42461</v>
      </c>
      <c r="D23" s="33">
        <v>46112</v>
      </c>
      <c r="E23" s="21" t="s">
        <v>238</v>
      </c>
      <c r="F23" s="37" t="s">
        <v>177</v>
      </c>
      <c r="G23" s="10"/>
      <c r="H23" s="8"/>
    </row>
    <row r="24" spans="1:8" s="11" customFormat="1" ht="32.25" customHeight="1" x14ac:dyDescent="0.45">
      <c r="A24" s="9" t="s">
        <v>246</v>
      </c>
      <c r="B24" s="16" t="s">
        <v>245</v>
      </c>
      <c r="C24" s="31">
        <v>42461</v>
      </c>
      <c r="D24" s="33">
        <v>46112</v>
      </c>
      <c r="E24" s="21" t="s">
        <v>238</v>
      </c>
      <c r="F24" s="37" t="s">
        <v>177</v>
      </c>
      <c r="G24" s="10"/>
      <c r="H24" s="8"/>
    </row>
    <row r="25" spans="1:8" s="11" customFormat="1" ht="32.25" customHeight="1" x14ac:dyDescent="0.45">
      <c r="A25" s="9" t="s">
        <v>4</v>
      </c>
      <c r="B25" s="16" t="s">
        <v>190</v>
      </c>
      <c r="C25" s="31">
        <v>45017</v>
      </c>
      <c r="D25" s="33">
        <v>46843</v>
      </c>
      <c r="E25" s="27" t="s">
        <v>238</v>
      </c>
      <c r="F25" s="38" t="s">
        <v>177</v>
      </c>
      <c r="G25" s="10"/>
      <c r="H25" s="8"/>
    </row>
    <row r="26" spans="1:8" s="11" customFormat="1" ht="32.25" customHeight="1" x14ac:dyDescent="0.45">
      <c r="A26" s="9" t="s">
        <v>80</v>
      </c>
      <c r="B26" s="16" t="s">
        <v>81</v>
      </c>
      <c r="C26" s="31">
        <v>45597</v>
      </c>
      <c r="D26" s="33">
        <v>45930</v>
      </c>
      <c r="E26" s="27" t="s">
        <v>238</v>
      </c>
      <c r="F26" s="38" t="s">
        <v>177</v>
      </c>
      <c r="G26" s="10"/>
      <c r="H26" s="8"/>
    </row>
    <row r="27" spans="1:8" s="11" customFormat="1" ht="32.25" customHeight="1" x14ac:dyDescent="0.45">
      <c r="A27" s="9" t="s">
        <v>5</v>
      </c>
      <c r="B27" s="16" t="s">
        <v>247</v>
      </c>
      <c r="C27" s="31">
        <v>42461</v>
      </c>
      <c r="D27" s="33">
        <v>46112</v>
      </c>
      <c r="E27" s="27" t="s">
        <v>238</v>
      </c>
      <c r="F27" s="38" t="s">
        <v>177</v>
      </c>
      <c r="G27" s="10"/>
      <c r="H27" s="8"/>
    </row>
    <row r="28" spans="1:8" s="11" customFormat="1" ht="32.25" customHeight="1" x14ac:dyDescent="0.45">
      <c r="A28" s="9" t="s">
        <v>265</v>
      </c>
      <c r="B28" s="16" t="s">
        <v>266</v>
      </c>
      <c r="C28" s="31">
        <v>42461</v>
      </c>
      <c r="D28" s="33">
        <v>46112</v>
      </c>
      <c r="E28" s="51" t="s">
        <v>313</v>
      </c>
      <c r="F28" s="38" t="s">
        <v>41</v>
      </c>
      <c r="G28" s="10"/>
      <c r="H28" s="8"/>
    </row>
    <row r="29" spans="1:8" s="11" customFormat="1" ht="32.25" customHeight="1" x14ac:dyDescent="0.45">
      <c r="A29" s="9" t="s">
        <v>42</v>
      </c>
      <c r="B29" s="16" t="s">
        <v>266</v>
      </c>
      <c r="C29" s="31">
        <v>42461</v>
      </c>
      <c r="D29" s="33">
        <v>46112</v>
      </c>
      <c r="E29" s="51" t="s">
        <v>313</v>
      </c>
      <c r="F29" s="38" t="s">
        <v>41</v>
      </c>
      <c r="G29" s="10"/>
      <c r="H29" s="8"/>
    </row>
    <row r="30" spans="1:8" s="11" customFormat="1" ht="32.25" customHeight="1" x14ac:dyDescent="0.45">
      <c r="A30" s="9" t="s">
        <v>267</v>
      </c>
      <c r="B30" s="16" t="s">
        <v>268</v>
      </c>
      <c r="C30" s="31">
        <v>44287</v>
      </c>
      <c r="D30" s="33">
        <v>46112</v>
      </c>
      <c r="E30" s="51" t="s">
        <v>313</v>
      </c>
      <c r="F30" s="38" t="s">
        <v>41</v>
      </c>
      <c r="G30" s="10"/>
      <c r="H30" s="8"/>
    </row>
    <row r="31" spans="1:8" s="13" customFormat="1" ht="32.25" customHeight="1" x14ac:dyDescent="0.45">
      <c r="A31" s="12"/>
      <c r="B31" s="2"/>
      <c r="C31" s="4"/>
      <c r="D31" s="4"/>
      <c r="E31" s="54"/>
      <c r="F31" s="50"/>
      <c r="G31" s="1"/>
    </row>
    <row r="32" spans="1:8" s="13" customFormat="1" ht="31.95" customHeight="1" x14ac:dyDescent="0.45">
      <c r="A32" s="59" t="s">
        <v>318</v>
      </c>
      <c r="B32" s="59"/>
      <c r="C32" s="59"/>
      <c r="D32" s="59"/>
      <c r="E32" s="59"/>
      <c r="F32" s="59"/>
      <c r="G32" s="1"/>
      <c r="H32" s="5"/>
    </row>
    <row r="33" spans="1:8" ht="32.25" customHeight="1" thickBot="1" x14ac:dyDescent="0.5">
      <c r="A33" s="19" t="s">
        <v>0</v>
      </c>
      <c r="B33" s="20" t="s">
        <v>1</v>
      </c>
      <c r="C33" s="40" t="s">
        <v>2</v>
      </c>
      <c r="D33" s="40"/>
      <c r="E33" s="41" t="s">
        <v>18</v>
      </c>
      <c r="F33" s="42"/>
    </row>
    <row r="34" spans="1:8" s="11" customFormat="1" ht="32.25" customHeight="1" thickTop="1" x14ac:dyDescent="0.45">
      <c r="A34" s="9" t="s">
        <v>20</v>
      </c>
      <c r="B34" s="43" t="s">
        <v>21</v>
      </c>
      <c r="C34" s="30">
        <v>44287</v>
      </c>
      <c r="D34" s="31">
        <v>46477</v>
      </c>
      <c r="E34" s="25" t="s">
        <v>305</v>
      </c>
      <c r="F34" s="44" t="s">
        <v>30</v>
      </c>
      <c r="G34" s="10"/>
      <c r="H34" s="8"/>
    </row>
    <row r="35" spans="1:8" s="11" customFormat="1" ht="32.25" customHeight="1" x14ac:dyDescent="0.45">
      <c r="A35" s="9" t="s">
        <v>22</v>
      </c>
      <c r="B35" s="16" t="s">
        <v>21</v>
      </c>
      <c r="C35" s="30">
        <v>44287</v>
      </c>
      <c r="D35" s="31">
        <v>46477</v>
      </c>
      <c r="E35" s="21" t="s">
        <v>305</v>
      </c>
      <c r="F35" s="37" t="s">
        <v>30</v>
      </c>
      <c r="G35" s="10"/>
      <c r="H35" s="8"/>
    </row>
    <row r="36" spans="1:8" s="11" customFormat="1" ht="32.25" customHeight="1" thickBot="1" x14ac:dyDescent="0.5">
      <c r="A36" s="19" t="s">
        <v>0</v>
      </c>
      <c r="B36" s="20" t="s">
        <v>1</v>
      </c>
      <c r="C36" s="40" t="s">
        <v>2</v>
      </c>
      <c r="D36" s="40"/>
      <c r="E36" s="41" t="s">
        <v>18</v>
      </c>
      <c r="F36" s="42"/>
      <c r="G36" s="10"/>
      <c r="H36" s="8"/>
    </row>
    <row r="37" spans="1:8" s="11" customFormat="1" ht="32.25" customHeight="1" thickTop="1" x14ac:dyDescent="0.45">
      <c r="A37" s="9" t="s">
        <v>23</v>
      </c>
      <c r="B37" s="16" t="s">
        <v>21</v>
      </c>
      <c r="C37" s="30">
        <v>44287</v>
      </c>
      <c r="D37" s="31">
        <v>46477</v>
      </c>
      <c r="E37" s="21" t="s">
        <v>305</v>
      </c>
      <c r="F37" s="37" t="s">
        <v>30</v>
      </c>
      <c r="G37" s="10"/>
      <c r="H37" s="8"/>
    </row>
    <row r="38" spans="1:8" s="11" customFormat="1" ht="32.25" customHeight="1" x14ac:dyDescent="0.45">
      <c r="A38" s="9" t="s">
        <v>24</v>
      </c>
      <c r="B38" s="16" t="s">
        <v>21</v>
      </c>
      <c r="C38" s="30">
        <v>44287</v>
      </c>
      <c r="D38" s="31">
        <v>46477</v>
      </c>
      <c r="E38" s="21" t="s">
        <v>305</v>
      </c>
      <c r="F38" s="37" t="s">
        <v>30</v>
      </c>
      <c r="G38" s="10"/>
      <c r="H38" s="8"/>
    </row>
    <row r="39" spans="1:8" s="11" customFormat="1" ht="32.25" customHeight="1" x14ac:dyDescent="0.45">
      <c r="A39" s="9" t="s">
        <v>43</v>
      </c>
      <c r="B39" s="16" t="s">
        <v>182</v>
      </c>
      <c r="C39" s="30">
        <v>45017</v>
      </c>
      <c r="D39" s="31">
        <v>46843</v>
      </c>
      <c r="E39" s="21" t="s">
        <v>306</v>
      </c>
      <c r="F39" s="37" t="s">
        <v>320</v>
      </c>
      <c r="G39" s="10"/>
      <c r="H39" s="8"/>
    </row>
    <row r="40" spans="1:8" s="11" customFormat="1" ht="32.25" customHeight="1" x14ac:dyDescent="0.45">
      <c r="A40" s="9" t="s">
        <v>183</v>
      </c>
      <c r="B40" s="16" t="s">
        <v>182</v>
      </c>
      <c r="C40" s="30">
        <v>45017</v>
      </c>
      <c r="D40" s="31">
        <v>46843</v>
      </c>
      <c r="E40" s="21" t="s">
        <v>306</v>
      </c>
      <c r="F40" s="37" t="s">
        <v>320</v>
      </c>
      <c r="G40" s="10"/>
      <c r="H40" s="8"/>
    </row>
    <row r="41" spans="1:8" ht="32.25" customHeight="1" x14ac:dyDescent="0.45">
      <c r="A41" s="9" t="s">
        <v>10</v>
      </c>
      <c r="B41" s="16" t="s">
        <v>184</v>
      </c>
      <c r="C41" s="30">
        <v>45017</v>
      </c>
      <c r="D41" s="31">
        <v>46843</v>
      </c>
      <c r="E41" s="21" t="s">
        <v>306</v>
      </c>
      <c r="F41" s="37" t="s">
        <v>320</v>
      </c>
    </row>
    <row r="42" spans="1:8" s="11" customFormat="1" ht="32.25" customHeight="1" x14ac:dyDescent="0.45">
      <c r="A42" s="9" t="s">
        <v>189</v>
      </c>
      <c r="B42" s="17" t="s">
        <v>190</v>
      </c>
      <c r="C42" s="30">
        <v>45017</v>
      </c>
      <c r="D42" s="31">
        <v>46843</v>
      </c>
      <c r="E42" s="21" t="s">
        <v>306</v>
      </c>
      <c r="F42" s="37" t="s">
        <v>320</v>
      </c>
      <c r="G42" s="10"/>
      <c r="H42" s="8"/>
    </row>
    <row r="43" spans="1:8" s="11" customFormat="1" ht="32.25" customHeight="1" x14ac:dyDescent="0.45">
      <c r="A43" s="9" t="s">
        <v>88</v>
      </c>
      <c r="B43" s="16" t="s">
        <v>316</v>
      </c>
      <c r="C43" s="30">
        <v>45017</v>
      </c>
      <c r="D43" s="31">
        <v>46112</v>
      </c>
      <c r="E43" s="21" t="s">
        <v>306</v>
      </c>
      <c r="F43" s="37" t="s">
        <v>320</v>
      </c>
      <c r="G43" s="10"/>
      <c r="H43" s="8"/>
    </row>
    <row r="44" spans="1:8" s="11" customFormat="1" ht="32.25" customHeight="1" x14ac:dyDescent="0.45">
      <c r="A44" s="9" t="s">
        <v>192</v>
      </c>
      <c r="B44" s="16" t="s">
        <v>15</v>
      </c>
      <c r="C44" s="30">
        <v>45017</v>
      </c>
      <c r="D44" s="31">
        <v>46843</v>
      </c>
      <c r="E44" s="21" t="s">
        <v>306</v>
      </c>
      <c r="F44" s="37" t="s">
        <v>320</v>
      </c>
      <c r="G44" s="10"/>
      <c r="H44" s="8"/>
    </row>
    <row r="45" spans="1:8" s="11" customFormat="1" ht="32.25" customHeight="1" x14ac:dyDescent="0.45">
      <c r="A45" s="9" t="s">
        <v>193</v>
      </c>
      <c r="B45" s="17" t="s">
        <v>11</v>
      </c>
      <c r="C45" s="30">
        <v>45017</v>
      </c>
      <c r="D45" s="31">
        <v>46843</v>
      </c>
      <c r="E45" s="21" t="s">
        <v>306</v>
      </c>
      <c r="F45" s="37" t="s">
        <v>320</v>
      </c>
      <c r="G45" s="10"/>
      <c r="H45" s="8"/>
    </row>
    <row r="46" spans="1:8" s="11" customFormat="1" ht="32.25" customHeight="1" x14ac:dyDescent="0.45">
      <c r="A46" s="9" t="s">
        <v>16</v>
      </c>
      <c r="B46" s="16" t="s">
        <v>194</v>
      </c>
      <c r="C46" s="30">
        <v>42461</v>
      </c>
      <c r="D46" s="31">
        <v>46112</v>
      </c>
      <c r="E46" s="21" t="s">
        <v>306</v>
      </c>
      <c r="F46" s="37" t="s">
        <v>320</v>
      </c>
      <c r="G46" s="10"/>
      <c r="H46" s="8"/>
    </row>
    <row r="47" spans="1:8" s="11" customFormat="1" ht="32.25" customHeight="1" x14ac:dyDescent="0.45">
      <c r="A47" s="9" t="s">
        <v>17</v>
      </c>
      <c r="B47" s="16" t="s">
        <v>194</v>
      </c>
      <c r="C47" s="30">
        <v>42461</v>
      </c>
      <c r="D47" s="31">
        <v>46112</v>
      </c>
      <c r="E47" s="21" t="s">
        <v>306</v>
      </c>
      <c r="F47" s="37" t="s">
        <v>320</v>
      </c>
      <c r="G47" s="10"/>
      <c r="H47" s="8"/>
    </row>
    <row r="48" spans="1:8" s="11" customFormat="1" ht="32.25" customHeight="1" x14ac:dyDescent="0.45">
      <c r="A48" s="9" t="s">
        <v>89</v>
      </c>
      <c r="B48" s="16" t="s">
        <v>195</v>
      </c>
      <c r="C48" s="30">
        <v>44986</v>
      </c>
      <c r="D48" s="31">
        <v>46843</v>
      </c>
      <c r="E48" s="21" t="s">
        <v>306</v>
      </c>
      <c r="F48" s="37" t="s">
        <v>320</v>
      </c>
      <c r="G48" s="10"/>
      <c r="H48" s="8"/>
    </row>
    <row r="49" spans="1:8" s="11" customFormat="1" ht="32.25" customHeight="1" x14ac:dyDescent="0.45">
      <c r="A49" s="9" t="s">
        <v>201</v>
      </c>
      <c r="B49" s="16" t="s">
        <v>202</v>
      </c>
      <c r="C49" s="30">
        <v>45383</v>
      </c>
      <c r="D49" s="31">
        <v>47208</v>
      </c>
      <c r="E49" s="24" t="s">
        <v>308</v>
      </c>
      <c r="F49" s="39" t="s">
        <v>31</v>
      </c>
      <c r="G49" s="10"/>
      <c r="H49" s="8"/>
    </row>
    <row r="50" spans="1:8" s="11" customFormat="1" ht="32.25" customHeight="1" x14ac:dyDescent="0.45">
      <c r="A50" s="9" t="s">
        <v>205</v>
      </c>
      <c r="B50" s="16" t="s">
        <v>206</v>
      </c>
      <c r="C50" s="30">
        <v>45383</v>
      </c>
      <c r="D50" s="31">
        <v>47208</v>
      </c>
      <c r="E50" s="24" t="s">
        <v>308</v>
      </c>
      <c r="F50" s="39" t="s">
        <v>31</v>
      </c>
      <c r="G50" s="10"/>
      <c r="H50" s="8"/>
    </row>
    <row r="51" spans="1:8" s="11" customFormat="1" ht="32.25" customHeight="1" x14ac:dyDescent="0.45">
      <c r="A51" s="9" t="s">
        <v>207</v>
      </c>
      <c r="B51" s="16" t="s">
        <v>202</v>
      </c>
      <c r="C51" s="30">
        <v>45383</v>
      </c>
      <c r="D51" s="31">
        <v>47208</v>
      </c>
      <c r="E51" s="24" t="s">
        <v>308</v>
      </c>
      <c r="F51" s="39" t="s">
        <v>31</v>
      </c>
      <c r="G51" s="10"/>
      <c r="H51" s="8"/>
    </row>
    <row r="52" spans="1:8" s="11" customFormat="1" ht="32.25" customHeight="1" x14ac:dyDescent="0.45">
      <c r="A52" s="9" t="s">
        <v>208</v>
      </c>
      <c r="B52" s="16" t="s">
        <v>209</v>
      </c>
      <c r="C52" s="30">
        <v>45017</v>
      </c>
      <c r="D52" s="31">
        <v>46843</v>
      </c>
      <c r="E52" s="24" t="s">
        <v>308</v>
      </c>
      <c r="F52" s="39" t="s">
        <v>31</v>
      </c>
      <c r="G52" s="10"/>
      <c r="H52" s="8"/>
    </row>
    <row r="53" spans="1:8" s="11" customFormat="1" ht="32.25" customHeight="1" x14ac:dyDescent="0.45">
      <c r="A53" s="9" t="s">
        <v>210</v>
      </c>
      <c r="B53" s="16" t="s">
        <v>44</v>
      </c>
      <c r="C53" s="30">
        <v>45748</v>
      </c>
      <c r="D53" s="31">
        <v>47573</v>
      </c>
      <c r="E53" s="24" t="s">
        <v>308</v>
      </c>
      <c r="F53" s="39" t="s">
        <v>31</v>
      </c>
      <c r="G53" s="10"/>
      <c r="H53" s="8"/>
    </row>
    <row r="54" spans="1:8" s="11" customFormat="1" ht="32.25" customHeight="1" x14ac:dyDescent="0.45">
      <c r="A54" s="9" t="s">
        <v>45</v>
      </c>
      <c r="B54" s="16" t="s">
        <v>212</v>
      </c>
      <c r="C54" s="30">
        <v>45017</v>
      </c>
      <c r="D54" s="31">
        <v>46843</v>
      </c>
      <c r="E54" s="24" t="s">
        <v>308</v>
      </c>
      <c r="F54" s="39" t="s">
        <v>31</v>
      </c>
      <c r="G54" s="10"/>
      <c r="H54" s="8"/>
    </row>
    <row r="55" spans="1:8" s="11" customFormat="1" ht="32.25" customHeight="1" x14ac:dyDescent="0.45">
      <c r="A55" s="9" t="s">
        <v>46</v>
      </c>
      <c r="B55" s="16" t="s">
        <v>212</v>
      </c>
      <c r="C55" s="30">
        <v>45017</v>
      </c>
      <c r="D55" s="31">
        <v>46843</v>
      </c>
      <c r="E55" s="24" t="s">
        <v>308</v>
      </c>
      <c r="F55" s="39" t="s">
        <v>31</v>
      </c>
      <c r="G55" s="10"/>
      <c r="H55" s="8"/>
    </row>
    <row r="56" spans="1:8" s="11" customFormat="1" ht="32.25" customHeight="1" x14ac:dyDescent="0.45">
      <c r="A56" s="9" t="s">
        <v>215</v>
      </c>
      <c r="B56" s="16" t="s">
        <v>150</v>
      </c>
      <c r="C56" s="30">
        <v>44287</v>
      </c>
      <c r="D56" s="31">
        <v>46112</v>
      </c>
      <c r="E56" s="24" t="s">
        <v>214</v>
      </c>
      <c r="F56" s="39" t="s">
        <v>151</v>
      </c>
      <c r="G56" s="10"/>
      <c r="H56" s="8"/>
    </row>
    <row r="57" spans="1:8" s="11" customFormat="1" ht="32.25" customHeight="1" x14ac:dyDescent="0.45">
      <c r="A57" s="9" t="s">
        <v>152</v>
      </c>
      <c r="B57" s="16" t="s">
        <v>150</v>
      </c>
      <c r="C57" s="30">
        <v>44287</v>
      </c>
      <c r="D57" s="31">
        <v>46112</v>
      </c>
      <c r="E57" s="24" t="s">
        <v>214</v>
      </c>
      <c r="F57" s="39" t="s">
        <v>151</v>
      </c>
      <c r="G57" s="10"/>
      <c r="H57" s="8"/>
    </row>
    <row r="58" spans="1:8" s="11" customFormat="1" ht="32.25" customHeight="1" x14ac:dyDescent="0.45">
      <c r="A58" s="9" t="s">
        <v>156</v>
      </c>
      <c r="B58" s="16" t="s">
        <v>150</v>
      </c>
      <c r="C58" s="30">
        <v>44287</v>
      </c>
      <c r="D58" s="31">
        <v>46112</v>
      </c>
      <c r="E58" s="24" t="s">
        <v>214</v>
      </c>
      <c r="F58" s="39" t="s">
        <v>151</v>
      </c>
      <c r="G58" s="10"/>
      <c r="H58" s="8"/>
    </row>
    <row r="59" spans="1:8" s="11" customFormat="1" ht="32.25" customHeight="1" x14ac:dyDescent="0.45">
      <c r="A59" s="9" t="s">
        <v>153</v>
      </c>
      <c r="B59" s="16" t="s">
        <v>150</v>
      </c>
      <c r="C59" s="30">
        <v>44287</v>
      </c>
      <c r="D59" s="31">
        <v>46112</v>
      </c>
      <c r="E59" s="24" t="s">
        <v>216</v>
      </c>
      <c r="F59" s="39" t="s">
        <v>154</v>
      </c>
      <c r="G59" s="10"/>
      <c r="H59" s="8"/>
    </row>
    <row r="60" spans="1:8" s="11" customFormat="1" ht="32.25" customHeight="1" x14ac:dyDescent="0.45">
      <c r="A60" s="9" t="s">
        <v>217</v>
      </c>
      <c r="B60" s="16" t="s">
        <v>150</v>
      </c>
      <c r="C60" s="30">
        <v>44287</v>
      </c>
      <c r="D60" s="31">
        <v>46112</v>
      </c>
      <c r="E60" s="24" t="s">
        <v>216</v>
      </c>
      <c r="F60" s="39" t="s">
        <v>154</v>
      </c>
      <c r="G60" s="10"/>
      <c r="H60" s="8"/>
    </row>
    <row r="61" spans="1:8" s="11" customFormat="1" ht="32.25" customHeight="1" x14ac:dyDescent="0.45">
      <c r="A61" s="9" t="s">
        <v>227</v>
      </c>
      <c r="B61" s="16" t="s">
        <v>228</v>
      </c>
      <c r="C61" s="30">
        <v>44287</v>
      </c>
      <c r="D61" s="31">
        <v>46112</v>
      </c>
      <c r="E61" s="24" t="s">
        <v>309</v>
      </c>
      <c r="F61" s="39" t="s">
        <v>47</v>
      </c>
      <c r="G61" s="10"/>
      <c r="H61" s="8"/>
    </row>
    <row r="62" spans="1:8" s="11" customFormat="1" ht="32.25" customHeight="1" x14ac:dyDescent="0.45">
      <c r="A62" s="9" t="s">
        <v>229</v>
      </c>
      <c r="B62" s="16" t="s">
        <v>228</v>
      </c>
      <c r="C62" s="30">
        <v>45017</v>
      </c>
      <c r="D62" s="31">
        <v>46112</v>
      </c>
      <c r="E62" s="24" t="s">
        <v>309</v>
      </c>
      <c r="F62" s="39" t="s">
        <v>47</v>
      </c>
      <c r="G62" s="10"/>
      <c r="H62" s="8"/>
    </row>
    <row r="63" spans="1:8" s="11" customFormat="1" ht="32.25" customHeight="1" x14ac:dyDescent="0.45">
      <c r="A63" s="9" t="s">
        <v>230</v>
      </c>
      <c r="B63" s="16" t="s">
        <v>48</v>
      </c>
      <c r="C63" s="30">
        <v>44287</v>
      </c>
      <c r="D63" s="31">
        <v>46112</v>
      </c>
      <c r="E63" s="24" t="s">
        <v>309</v>
      </c>
      <c r="F63" s="39" t="s">
        <v>47</v>
      </c>
      <c r="G63" s="10"/>
      <c r="H63" s="8"/>
    </row>
    <row r="64" spans="1:8" s="11" customFormat="1" ht="32.25" customHeight="1" x14ac:dyDescent="0.45">
      <c r="A64" s="9" t="s">
        <v>231</v>
      </c>
      <c r="B64" s="16" t="s">
        <v>232</v>
      </c>
      <c r="C64" s="30">
        <v>42461</v>
      </c>
      <c r="D64" s="31">
        <v>46112</v>
      </c>
      <c r="E64" s="24" t="s">
        <v>310</v>
      </c>
      <c r="F64" s="39" t="s">
        <v>49</v>
      </c>
      <c r="G64" s="10"/>
      <c r="H64" s="8"/>
    </row>
    <row r="65" spans="1:8" s="11" customFormat="1" ht="32.25" customHeight="1" x14ac:dyDescent="0.45">
      <c r="A65" s="9" t="s">
        <v>51</v>
      </c>
      <c r="B65" s="16" t="s">
        <v>233</v>
      </c>
      <c r="C65" s="30">
        <v>44287</v>
      </c>
      <c r="D65" s="31">
        <v>46112</v>
      </c>
      <c r="E65" s="24" t="s">
        <v>234</v>
      </c>
      <c r="F65" s="39" t="s">
        <v>326</v>
      </c>
      <c r="G65" s="10"/>
      <c r="H65" s="8"/>
    </row>
    <row r="66" spans="1:8" s="11" customFormat="1" ht="32.25" customHeight="1" x14ac:dyDescent="0.45">
      <c r="A66" s="9" t="s">
        <v>236</v>
      </c>
      <c r="B66" s="16" t="s">
        <v>237</v>
      </c>
      <c r="C66" s="30">
        <v>45017</v>
      </c>
      <c r="D66" s="31">
        <v>46843</v>
      </c>
      <c r="E66" s="24" t="s">
        <v>238</v>
      </c>
      <c r="F66" s="39" t="s">
        <v>177</v>
      </c>
      <c r="G66" s="10"/>
      <c r="H66" s="8"/>
    </row>
    <row r="67" spans="1:8" s="11" customFormat="1" ht="32.25" customHeight="1" x14ac:dyDescent="0.45">
      <c r="A67" s="9" t="s">
        <v>52</v>
      </c>
      <c r="B67" s="16" t="s">
        <v>237</v>
      </c>
      <c r="C67" s="30">
        <v>45017</v>
      </c>
      <c r="D67" s="31">
        <v>46843</v>
      </c>
      <c r="E67" s="24" t="s">
        <v>238</v>
      </c>
      <c r="F67" s="39" t="s">
        <v>177</v>
      </c>
      <c r="G67" s="10"/>
      <c r="H67" s="8"/>
    </row>
    <row r="68" spans="1:8" s="11" customFormat="1" ht="32.25" customHeight="1" x14ac:dyDescent="0.45">
      <c r="A68" s="9" t="s">
        <v>93</v>
      </c>
      <c r="B68" s="16" t="s">
        <v>237</v>
      </c>
      <c r="C68" s="30">
        <v>45017</v>
      </c>
      <c r="D68" s="31">
        <v>46843</v>
      </c>
      <c r="E68" s="24" t="s">
        <v>238</v>
      </c>
      <c r="F68" s="39" t="s">
        <v>177</v>
      </c>
      <c r="G68" s="10"/>
      <c r="H68" s="8"/>
    </row>
    <row r="69" spans="1:8" s="11" customFormat="1" ht="32.25" customHeight="1" x14ac:dyDescent="0.45">
      <c r="A69" s="9" t="s">
        <v>53</v>
      </c>
      <c r="B69" s="16" t="s">
        <v>237</v>
      </c>
      <c r="C69" s="30">
        <v>45017</v>
      </c>
      <c r="D69" s="31">
        <v>46843</v>
      </c>
      <c r="E69" s="24" t="s">
        <v>238</v>
      </c>
      <c r="F69" s="39" t="s">
        <v>177</v>
      </c>
      <c r="G69" s="10"/>
      <c r="H69" s="8"/>
    </row>
    <row r="70" spans="1:8" s="11" customFormat="1" ht="32.25" customHeight="1" x14ac:dyDescent="0.45">
      <c r="A70" s="9" t="s">
        <v>54</v>
      </c>
      <c r="B70" s="16" t="s">
        <v>3</v>
      </c>
      <c r="C70" s="30">
        <v>45017</v>
      </c>
      <c r="D70" s="31">
        <v>46843</v>
      </c>
      <c r="E70" s="24" t="s">
        <v>238</v>
      </c>
      <c r="F70" s="39" t="s">
        <v>177</v>
      </c>
      <c r="G70" s="10"/>
      <c r="H70" s="8"/>
    </row>
    <row r="71" spans="1:8" s="11" customFormat="1" ht="32.25" customHeight="1" x14ac:dyDescent="0.45">
      <c r="A71" s="9" t="s">
        <v>55</v>
      </c>
      <c r="B71" s="16" t="s">
        <v>239</v>
      </c>
      <c r="C71" s="30">
        <v>45017</v>
      </c>
      <c r="D71" s="31">
        <v>46843</v>
      </c>
      <c r="E71" s="24" t="s">
        <v>238</v>
      </c>
      <c r="F71" s="39" t="s">
        <v>177</v>
      </c>
      <c r="G71" s="10"/>
      <c r="H71" s="8"/>
    </row>
    <row r="72" spans="1:8" s="11" customFormat="1" ht="32.25" customHeight="1" thickBot="1" x14ac:dyDescent="0.5">
      <c r="A72" s="19" t="s">
        <v>0</v>
      </c>
      <c r="B72" s="20" t="s">
        <v>1</v>
      </c>
      <c r="C72" s="40" t="s">
        <v>2</v>
      </c>
      <c r="D72" s="40"/>
      <c r="E72" s="41" t="s">
        <v>18</v>
      </c>
      <c r="F72" s="42"/>
      <c r="G72" s="10"/>
      <c r="H72" s="8"/>
    </row>
    <row r="73" spans="1:8" s="11" customFormat="1" ht="32.25" customHeight="1" thickTop="1" x14ac:dyDescent="0.45">
      <c r="A73" s="9" t="s">
        <v>56</v>
      </c>
      <c r="B73" s="16" t="s">
        <v>239</v>
      </c>
      <c r="C73" s="30">
        <v>45017</v>
      </c>
      <c r="D73" s="31">
        <v>46843</v>
      </c>
      <c r="E73" s="24" t="s">
        <v>238</v>
      </c>
      <c r="F73" s="39" t="s">
        <v>177</v>
      </c>
      <c r="G73" s="10"/>
      <c r="H73" s="8"/>
    </row>
    <row r="74" spans="1:8" s="11" customFormat="1" ht="32.25" customHeight="1" x14ac:dyDescent="0.45">
      <c r="A74" s="9" t="s">
        <v>57</v>
      </c>
      <c r="B74" s="16" t="s">
        <v>239</v>
      </c>
      <c r="C74" s="30">
        <v>45017</v>
      </c>
      <c r="D74" s="31">
        <v>46843</v>
      </c>
      <c r="E74" s="24" t="s">
        <v>238</v>
      </c>
      <c r="F74" s="39" t="s">
        <v>177</v>
      </c>
      <c r="G74" s="10"/>
      <c r="H74" s="8"/>
    </row>
    <row r="75" spans="1:8" s="11" customFormat="1" ht="32.25" customHeight="1" x14ac:dyDescent="0.45">
      <c r="A75" s="9" t="s">
        <v>58</v>
      </c>
      <c r="B75" s="16" t="s">
        <v>239</v>
      </c>
      <c r="C75" s="30">
        <v>45017</v>
      </c>
      <c r="D75" s="31">
        <v>46843</v>
      </c>
      <c r="E75" s="24" t="s">
        <v>238</v>
      </c>
      <c r="F75" s="39" t="s">
        <v>177</v>
      </c>
      <c r="G75" s="10"/>
      <c r="H75" s="8"/>
    </row>
    <row r="76" spans="1:8" s="11" customFormat="1" ht="32.25" customHeight="1" x14ac:dyDescent="0.45">
      <c r="A76" s="9" t="s">
        <v>248</v>
      </c>
      <c r="B76" s="16" t="s">
        <v>245</v>
      </c>
      <c r="C76" s="30">
        <v>45017</v>
      </c>
      <c r="D76" s="31">
        <v>46843</v>
      </c>
      <c r="E76" s="24" t="s">
        <v>238</v>
      </c>
      <c r="F76" s="39" t="s">
        <v>177</v>
      </c>
      <c r="G76" s="10"/>
      <c r="H76" s="8"/>
    </row>
    <row r="77" spans="1:8" ht="32.25" customHeight="1" x14ac:dyDescent="0.45">
      <c r="A77" s="9" t="s">
        <v>59</v>
      </c>
      <c r="B77" s="16" t="s">
        <v>245</v>
      </c>
      <c r="C77" s="30">
        <v>45017</v>
      </c>
      <c r="D77" s="31">
        <v>46843</v>
      </c>
      <c r="E77" s="24" t="s">
        <v>238</v>
      </c>
      <c r="F77" s="39" t="s">
        <v>177</v>
      </c>
    </row>
    <row r="78" spans="1:8" s="11" customFormat="1" ht="32.25" customHeight="1" x14ac:dyDescent="0.45">
      <c r="A78" s="9" t="s">
        <v>249</v>
      </c>
      <c r="B78" s="17" t="s">
        <v>245</v>
      </c>
      <c r="C78" s="30">
        <v>45017</v>
      </c>
      <c r="D78" s="31">
        <v>46843</v>
      </c>
      <c r="E78" s="24" t="s">
        <v>238</v>
      </c>
      <c r="F78" s="39" t="s">
        <v>177</v>
      </c>
      <c r="G78" s="10"/>
      <c r="H78" s="8"/>
    </row>
    <row r="79" spans="1:8" s="11" customFormat="1" ht="32.25" customHeight="1" x14ac:dyDescent="0.45">
      <c r="A79" s="9" t="s">
        <v>60</v>
      </c>
      <c r="B79" s="16" t="s">
        <v>245</v>
      </c>
      <c r="C79" s="30">
        <v>45017</v>
      </c>
      <c r="D79" s="31">
        <v>46843</v>
      </c>
      <c r="E79" s="24" t="s">
        <v>238</v>
      </c>
      <c r="F79" s="39" t="s">
        <v>177</v>
      </c>
      <c r="G79" s="10"/>
      <c r="H79" s="8"/>
    </row>
    <row r="80" spans="1:8" s="11" customFormat="1" ht="32.25" customHeight="1" x14ac:dyDescent="0.45">
      <c r="A80" s="9" t="s">
        <v>62</v>
      </c>
      <c r="B80" s="16" t="s">
        <v>245</v>
      </c>
      <c r="C80" s="30">
        <v>45017</v>
      </c>
      <c r="D80" s="31">
        <v>46843</v>
      </c>
      <c r="E80" s="24" t="s">
        <v>238</v>
      </c>
      <c r="F80" s="39" t="s">
        <v>177</v>
      </c>
      <c r="G80" s="10"/>
      <c r="H80" s="8"/>
    </row>
    <row r="81" spans="1:8" s="11" customFormat="1" ht="32.25" customHeight="1" x14ac:dyDescent="0.45">
      <c r="A81" s="9" t="s">
        <v>96</v>
      </c>
      <c r="B81" s="16" t="s">
        <v>245</v>
      </c>
      <c r="C81" s="30">
        <v>45017</v>
      </c>
      <c r="D81" s="31">
        <v>46843</v>
      </c>
      <c r="E81" s="24" t="s">
        <v>238</v>
      </c>
      <c r="F81" s="39" t="s">
        <v>177</v>
      </c>
      <c r="G81" s="10"/>
      <c r="H81" s="8"/>
    </row>
    <row r="82" spans="1:8" s="11" customFormat="1" ht="32.25" customHeight="1" x14ac:dyDescent="0.45">
      <c r="A82" s="9" t="s">
        <v>63</v>
      </c>
      <c r="B82" s="16" t="s">
        <v>245</v>
      </c>
      <c r="C82" s="30">
        <v>45047</v>
      </c>
      <c r="D82" s="31">
        <v>46843</v>
      </c>
      <c r="E82" s="24" t="s">
        <v>238</v>
      </c>
      <c r="F82" s="39" t="s">
        <v>177</v>
      </c>
      <c r="G82" s="10"/>
      <c r="H82" s="8"/>
    </row>
    <row r="83" spans="1:8" s="11" customFormat="1" ht="32.25" customHeight="1" x14ac:dyDescent="0.45">
      <c r="A83" s="9" t="s">
        <v>64</v>
      </c>
      <c r="B83" s="16" t="s">
        <v>240</v>
      </c>
      <c r="C83" s="30">
        <v>45017</v>
      </c>
      <c r="D83" s="31">
        <v>46843</v>
      </c>
      <c r="E83" s="24" t="s">
        <v>238</v>
      </c>
      <c r="F83" s="39" t="s">
        <v>177</v>
      </c>
      <c r="G83" s="10"/>
      <c r="H83" s="8"/>
    </row>
    <row r="84" spans="1:8" s="11" customFormat="1" ht="32.25" customHeight="1" x14ac:dyDescent="0.45">
      <c r="A84" s="9" t="s">
        <v>65</v>
      </c>
      <c r="B84" s="16" t="s">
        <v>240</v>
      </c>
      <c r="C84" s="30">
        <v>45017</v>
      </c>
      <c r="D84" s="31">
        <v>46843</v>
      </c>
      <c r="E84" s="24" t="s">
        <v>238</v>
      </c>
      <c r="F84" s="39" t="s">
        <v>177</v>
      </c>
      <c r="G84" s="10"/>
      <c r="H84" s="8"/>
    </row>
    <row r="85" spans="1:8" s="11" customFormat="1" ht="32.25" customHeight="1" x14ac:dyDescent="0.45">
      <c r="A85" s="9" t="s">
        <v>98</v>
      </c>
      <c r="B85" s="16" t="s">
        <v>240</v>
      </c>
      <c r="C85" s="30">
        <v>45017</v>
      </c>
      <c r="D85" s="31">
        <v>46843</v>
      </c>
      <c r="E85" s="24" t="s">
        <v>238</v>
      </c>
      <c r="F85" s="39" t="s">
        <v>177</v>
      </c>
      <c r="G85" s="10"/>
      <c r="H85" s="8"/>
    </row>
    <row r="86" spans="1:8" s="11" customFormat="1" ht="32.25" customHeight="1" x14ac:dyDescent="0.45">
      <c r="A86" s="9" t="s">
        <v>250</v>
      </c>
      <c r="B86" s="16" t="s">
        <v>251</v>
      </c>
      <c r="C86" s="30">
        <v>45017</v>
      </c>
      <c r="D86" s="31">
        <v>46843</v>
      </c>
      <c r="E86" s="24" t="s">
        <v>238</v>
      </c>
      <c r="F86" s="39" t="s">
        <v>177</v>
      </c>
      <c r="G86" s="10"/>
      <c r="H86" s="8"/>
    </row>
    <row r="87" spans="1:8" s="11" customFormat="1" ht="32.25" customHeight="1" x14ac:dyDescent="0.45">
      <c r="A87" s="9" t="s">
        <v>252</v>
      </c>
      <c r="B87" s="16" t="s">
        <v>241</v>
      </c>
      <c r="C87" s="30">
        <v>45017</v>
      </c>
      <c r="D87" s="31">
        <v>46843</v>
      </c>
      <c r="E87" s="24" t="s">
        <v>238</v>
      </c>
      <c r="F87" s="39" t="s">
        <v>177</v>
      </c>
      <c r="G87" s="10"/>
      <c r="H87" s="8"/>
    </row>
    <row r="88" spans="1:8" s="11" customFormat="1" ht="32.25" customHeight="1" x14ac:dyDescent="0.45">
      <c r="A88" s="9" t="s">
        <v>68</v>
      </c>
      <c r="B88" s="16" t="s">
        <v>245</v>
      </c>
      <c r="C88" s="30">
        <v>45017</v>
      </c>
      <c r="D88" s="31">
        <v>46843</v>
      </c>
      <c r="E88" s="24" t="s">
        <v>238</v>
      </c>
      <c r="F88" s="39" t="s">
        <v>177</v>
      </c>
      <c r="G88" s="10"/>
      <c r="H88" s="8"/>
    </row>
    <row r="89" spans="1:8" s="11" customFormat="1" ht="32.25" customHeight="1" x14ac:dyDescent="0.45">
      <c r="A89" s="9" t="s">
        <v>253</v>
      </c>
      <c r="B89" s="16" t="s">
        <v>245</v>
      </c>
      <c r="C89" s="30">
        <v>45017</v>
      </c>
      <c r="D89" s="31">
        <v>46843</v>
      </c>
      <c r="E89" s="24" t="s">
        <v>238</v>
      </c>
      <c r="F89" s="39" t="s">
        <v>177</v>
      </c>
      <c r="G89" s="10"/>
      <c r="H89" s="8"/>
    </row>
    <row r="90" spans="1:8" s="11" customFormat="1" ht="32.25" customHeight="1" x14ac:dyDescent="0.45">
      <c r="A90" s="9" t="s">
        <v>69</v>
      </c>
      <c r="B90" s="16" t="s">
        <v>209</v>
      </c>
      <c r="C90" s="30">
        <v>42461</v>
      </c>
      <c r="D90" s="31">
        <v>46112</v>
      </c>
      <c r="E90" s="24" t="s">
        <v>238</v>
      </c>
      <c r="F90" s="39" t="s">
        <v>177</v>
      </c>
      <c r="G90" s="10"/>
      <c r="H90" s="8"/>
    </row>
    <row r="91" spans="1:8" s="11" customFormat="1" ht="32.25" customHeight="1" x14ac:dyDescent="0.45">
      <c r="A91" s="9" t="s">
        <v>254</v>
      </c>
      <c r="B91" s="16" t="s">
        <v>209</v>
      </c>
      <c r="C91" s="30">
        <v>42461</v>
      </c>
      <c r="D91" s="31">
        <v>46112</v>
      </c>
      <c r="E91" s="24" t="s">
        <v>238</v>
      </c>
      <c r="F91" s="39" t="s">
        <v>177</v>
      </c>
      <c r="G91" s="10"/>
      <c r="H91" s="8"/>
    </row>
    <row r="92" spans="1:8" s="11" customFormat="1" ht="32.25" customHeight="1" x14ac:dyDescent="0.45">
      <c r="A92" s="9" t="s">
        <v>71</v>
      </c>
      <c r="B92" s="16" t="s">
        <v>209</v>
      </c>
      <c r="C92" s="30">
        <v>42461</v>
      </c>
      <c r="D92" s="31">
        <v>46112</v>
      </c>
      <c r="E92" s="24" t="s">
        <v>238</v>
      </c>
      <c r="F92" s="39" t="s">
        <v>177</v>
      </c>
      <c r="G92" s="10"/>
      <c r="H92" s="8"/>
    </row>
    <row r="93" spans="1:8" s="11" customFormat="1" ht="32.25" customHeight="1" x14ac:dyDescent="0.45">
      <c r="A93" s="9" t="s">
        <v>255</v>
      </c>
      <c r="B93" s="16" t="s">
        <v>209</v>
      </c>
      <c r="C93" s="30">
        <v>42461</v>
      </c>
      <c r="D93" s="31">
        <v>46112</v>
      </c>
      <c r="E93" s="24" t="s">
        <v>238</v>
      </c>
      <c r="F93" s="39" t="s">
        <v>177</v>
      </c>
      <c r="G93" s="10"/>
      <c r="H93" s="8"/>
    </row>
    <row r="94" spans="1:8" s="11" customFormat="1" ht="32.25" customHeight="1" x14ac:dyDescent="0.45">
      <c r="A94" s="9" t="s">
        <v>72</v>
      </c>
      <c r="B94" s="16" t="s">
        <v>209</v>
      </c>
      <c r="C94" s="30">
        <v>42461</v>
      </c>
      <c r="D94" s="31">
        <v>46112</v>
      </c>
      <c r="E94" s="24" t="s">
        <v>238</v>
      </c>
      <c r="F94" s="39" t="s">
        <v>177</v>
      </c>
      <c r="G94" s="10"/>
      <c r="H94" s="8"/>
    </row>
    <row r="95" spans="1:8" s="11" customFormat="1" ht="32.25" customHeight="1" x14ac:dyDescent="0.45">
      <c r="A95" s="9" t="s">
        <v>73</v>
      </c>
      <c r="B95" s="16" t="s">
        <v>209</v>
      </c>
      <c r="C95" s="30">
        <v>42461</v>
      </c>
      <c r="D95" s="31">
        <v>46112</v>
      </c>
      <c r="E95" s="24" t="s">
        <v>238</v>
      </c>
      <c r="F95" s="39" t="s">
        <v>177</v>
      </c>
      <c r="G95" s="10"/>
      <c r="H95" s="8"/>
    </row>
    <row r="96" spans="1:8" s="11" customFormat="1" ht="32.25" customHeight="1" x14ac:dyDescent="0.45">
      <c r="A96" s="9" t="s">
        <v>36</v>
      </c>
      <c r="B96" s="16" t="s">
        <v>209</v>
      </c>
      <c r="C96" s="30">
        <v>42461</v>
      </c>
      <c r="D96" s="31">
        <v>46112</v>
      </c>
      <c r="E96" s="24" t="s">
        <v>238</v>
      </c>
      <c r="F96" s="39" t="s">
        <v>177</v>
      </c>
      <c r="G96" s="10"/>
      <c r="H96" s="8"/>
    </row>
    <row r="97" spans="1:8" s="11" customFormat="1" ht="32.25" customHeight="1" x14ac:dyDescent="0.45">
      <c r="A97" s="9" t="s">
        <v>256</v>
      </c>
      <c r="B97" s="16" t="s">
        <v>209</v>
      </c>
      <c r="C97" s="30">
        <v>42461</v>
      </c>
      <c r="D97" s="31">
        <v>46112</v>
      </c>
      <c r="E97" s="24" t="s">
        <v>238</v>
      </c>
      <c r="F97" s="39" t="s">
        <v>177</v>
      </c>
      <c r="G97" s="10"/>
      <c r="H97" s="8"/>
    </row>
    <row r="98" spans="1:8" s="11" customFormat="1" ht="32.25" customHeight="1" x14ac:dyDescent="0.45">
      <c r="A98" s="9" t="s">
        <v>37</v>
      </c>
      <c r="B98" s="16" t="s">
        <v>209</v>
      </c>
      <c r="C98" s="30">
        <v>44287</v>
      </c>
      <c r="D98" s="31">
        <v>46112</v>
      </c>
      <c r="E98" s="24" t="s">
        <v>238</v>
      </c>
      <c r="F98" s="39" t="s">
        <v>177</v>
      </c>
      <c r="G98" s="10"/>
      <c r="H98" s="8"/>
    </row>
    <row r="99" spans="1:8" s="11" customFormat="1" ht="32.25" customHeight="1" x14ac:dyDescent="0.45">
      <c r="A99" s="9" t="s">
        <v>257</v>
      </c>
      <c r="B99" s="16" t="s">
        <v>209</v>
      </c>
      <c r="C99" s="30">
        <v>42461</v>
      </c>
      <c r="D99" s="31">
        <v>46112</v>
      </c>
      <c r="E99" s="24" t="s">
        <v>238</v>
      </c>
      <c r="F99" s="39" t="s">
        <v>177</v>
      </c>
      <c r="G99" s="10"/>
      <c r="H99" s="8"/>
    </row>
    <row r="100" spans="1:8" s="11" customFormat="1" ht="32.25" customHeight="1" x14ac:dyDescent="0.45">
      <c r="A100" s="9" t="s">
        <v>39</v>
      </c>
      <c r="B100" s="16" t="s">
        <v>245</v>
      </c>
      <c r="C100" s="35">
        <v>42461</v>
      </c>
      <c r="D100" s="35">
        <v>46112</v>
      </c>
      <c r="E100" s="16" t="s">
        <v>238</v>
      </c>
      <c r="F100" s="37" t="s">
        <v>177</v>
      </c>
      <c r="G100" s="10"/>
      <c r="H100" s="8"/>
    </row>
    <row r="101" spans="1:8" s="11" customFormat="1" ht="32.25" customHeight="1" x14ac:dyDescent="0.45">
      <c r="A101" s="9" t="s">
        <v>74</v>
      </c>
      <c r="B101" s="16" t="s">
        <v>245</v>
      </c>
      <c r="C101" s="35">
        <v>42461</v>
      </c>
      <c r="D101" s="35">
        <v>46112</v>
      </c>
      <c r="E101" s="16" t="s">
        <v>238</v>
      </c>
      <c r="F101" s="37" t="s">
        <v>177</v>
      </c>
      <c r="G101" s="10"/>
      <c r="H101" s="8"/>
    </row>
    <row r="102" spans="1:8" s="11" customFormat="1" ht="32.25" customHeight="1" x14ac:dyDescent="0.45">
      <c r="A102" s="9" t="s">
        <v>75</v>
      </c>
      <c r="B102" s="16" t="s">
        <v>245</v>
      </c>
      <c r="C102" s="30">
        <v>42461</v>
      </c>
      <c r="D102" s="31">
        <v>46112</v>
      </c>
      <c r="E102" s="24" t="s">
        <v>238</v>
      </c>
      <c r="F102" s="39" t="s">
        <v>177</v>
      </c>
      <c r="G102" s="10"/>
      <c r="H102" s="8"/>
    </row>
    <row r="103" spans="1:8" s="11" customFormat="1" ht="32.25" customHeight="1" x14ac:dyDescent="0.45">
      <c r="A103" s="9" t="s">
        <v>77</v>
      </c>
      <c r="B103" s="16" t="s">
        <v>245</v>
      </c>
      <c r="C103" s="30">
        <v>42461</v>
      </c>
      <c r="D103" s="31">
        <v>46112</v>
      </c>
      <c r="E103" s="24" t="s">
        <v>238</v>
      </c>
      <c r="F103" s="39" t="s">
        <v>177</v>
      </c>
      <c r="G103" s="10"/>
      <c r="H103" s="8"/>
    </row>
    <row r="104" spans="1:8" s="11" customFormat="1" ht="32.25" customHeight="1" x14ac:dyDescent="0.45">
      <c r="A104" s="9" t="s">
        <v>78</v>
      </c>
      <c r="B104" s="45" t="s">
        <v>245</v>
      </c>
      <c r="C104" s="30">
        <v>42461</v>
      </c>
      <c r="D104" s="31">
        <v>46112</v>
      </c>
      <c r="E104" s="16" t="s">
        <v>238</v>
      </c>
      <c r="F104" s="38" t="s">
        <v>177</v>
      </c>
      <c r="G104" s="10"/>
      <c r="H104" s="8"/>
    </row>
    <row r="105" spans="1:8" s="11" customFormat="1" ht="32.25" customHeight="1" x14ac:dyDescent="0.45">
      <c r="A105" s="9" t="s">
        <v>258</v>
      </c>
      <c r="B105" s="16" t="s">
        <v>190</v>
      </c>
      <c r="C105" s="30">
        <v>45017</v>
      </c>
      <c r="D105" s="31">
        <v>46843</v>
      </c>
      <c r="E105" s="17" t="s">
        <v>238</v>
      </c>
      <c r="F105" s="37" t="s">
        <v>177</v>
      </c>
      <c r="G105" s="10"/>
      <c r="H105" s="8"/>
    </row>
    <row r="106" spans="1:8" s="11" customFormat="1" ht="32.25" customHeight="1" x14ac:dyDescent="0.45">
      <c r="A106" s="9" t="s">
        <v>259</v>
      </c>
      <c r="B106" s="16" t="s">
        <v>260</v>
      </c>
      <c r="C106" s="30">
        <v>44287</v>
      </c>
      <c r="D106" s="31">
        <v>46112</v>
      </c>
      <c r="E106" s="24" t="s">
        <v>238</v>
      </c>
      <c r="F106" s="39" t="s">
        <v>177</v>
      </c>
      <c r="G106" s="10"/>
      <c r="H106" s="8"/>
    </row>
    <row r="107" spans="1:8" s="11" customFormat="1" ht="32.25" customHeight="1" x14ac:dyDescent="0.45">
      <c r="A107" s="9" t="s">
        <v>261</v>
      </c>
      <c r="B107" s="16" t="s">
        <v>79</v>
      </c>
      <c r="C107" s="30">
        <v>45230</v>
      </c>
      <c r="D107" s="31">
        <v>48638</v>
      </c>
      <c r="E107" s="24" t="s">
        <v>238</v>
      </c>
      <c r="F107" s="39" t="s">
        <v>177</v>
      </c>
      <c r="G107" s="10"/>
      <c r="H107" s="8"/>
    </row>
    <row r="108" spans="1:8" s="11" customFormat="1" ht="32.25" customHeight="1" thickBot="1" x14ac:dyDescent="0.5">
      <c r="A108" s="19" t="s">
        <v>0</v>
      </c>
      <c r="B108" s="20" t="s">
        <v>1</v>
      </c>
      <c r="C108" s="40" t="s">
        <v>2</v>
      </c>
      <c r="D108" s="40"/>
      <c r="E108" s="41" t="s">
        <v>18</v>
      </c>
      <c r="F108" s="42"/>
      <c r="G108" s="10"/>
      <c r="H108" s="8"/>
    </row>
    <row r="109" spans="1:8" s="11" customFormat="1" ht="32.25" customHeight="1" thickTop="1" x14ac:dyDescent="0.45">
      <c r="A109" s="9" t="s">
        <v>6</v>
      </c>
      <c r="B109" s="16" t="s">
        <v>247</v>
      </c>
      <c r="C109" s="30">
        <v>45017</v>
      </c>
      <c r="D109" s="31">
        <v>46112</v>
      </c>
      <c r="E109" s="24" t="s">
        <v>238</v>
      </c>
      <c r="F109" s="39" t="s">
        <v>177</v>
      </c>
      <c r="G109" s="10"/>
      <c r="H109" s="8"/>
    </row>
    <row r="110" spans="1:8" s="11" customFormat="1" ht="32.25" customHeight="1" x14ac:dyDescent="0.45">
      <c r="A110" s="9" t="s">
        <v>116</v>
      </c>
      <c r="B110" s="16" t="s">
        <v>262</v>
      </c>
      <c r="C110" s="30">
        <v>42461</v>
      </c>
      <c r="D110" s="31">
        <v>46112</v>
      </c>
      <c r="E110" s="24" t="s">
        <v>238</v>
      </c>
      <c r="F110" s="39" t="s">
        <v>177</v>
      </c>
      <c r="G110" s="10"/>
      <c r="H110" s="8"/>
    </row>
    <row r="111" spans="1:8" s="11" customFormat="1" ht="32.25" customHeight="1" x14ac:dyDescent="0.45">
      <c r="A111" s="9" t="s">
        <v>118</v>
      </c>
      <c r="B111" s="16" t="s">
        <v>262</v>
      </c>
      <c r="C111" s="30">
        <v>42461</v>
      </c>
      <c r="D111" s="31">
        <v>46112</v>
      </c>
      <c r="E111" s="24" t="s">
        <v>238</v>
      </c>
      <c r="F111" s="39" t="s">
        <v>177</v>
      </c>
      <c r="G111" s="10"/>
      <c r="H111" s="8"/>
    </row>
    <row r="112" spans="1:8" s="11" customFormat="1" ht="32.25" customHeight="1" x14ac:dyDescent="0.45">
      <c r="A112" s="9" t="s">
        <v>82</v>
      </c>
      <c r="B112" s="16" t="s">
        <v>262</v>
      </c>
      <c r="C112" s="30">
        <v>42461</v>
      </c>
      <c r="D112" s="31">
        <v>46112</v>
      </c>
      <c r="E112" s="24" t="s">
        <v>238</v>
      </c>
      <c r="F112" s="39" t="s">
        <v>177</v>
      </c>
      <c r="G112" s="10"/>
      <c r="H112" s="8"/>
    </row>
    <row r="113" spans="1:8" ht="32.25" customHeight="1" x14ac:dyDescent="0.45">
      <c r="A113" s="60" t="s">
        <v>263</v>
      </c>
      <c r="B113" s="60" t="s">
        <v>264</v>
      </c>
      <c r="C113" s="55">
        <v>45383</v>
      </c>
      <c r="D113" s="56">
        <v>45777</v>
      </c>
      <c r="E113" s="60" t="s">
        <v>238</v>
      </c>
      <c r="F113" s="62" t="s">
        <v>177</v>
      </c>
    </row>
    <row r="114" spans="1:8" ht="32.25" customHeight="1" x14ac:dyDescent="0.45">
      <c r="A114" s="61"/>
      <c r="B114" s="61"/>
      <c r="C114" s="55">
        <v>45778</v>
      </c>
      <c r="D114" s="56">
        <v>46173</v>
      </c>
      <c r="E114" s="61"/>
      <c r="F114" s="63"/>
    </row>
    <row r="115" spans="1:8" s="11" customFormat="1" ht="32.25" customHeight="1" x14ac:dyDescent="0.45">
      <c r="A115" s="9" t="s">
        <v>269</v>
      </c>
      <c r="B115" s="16" t="s">
        <v>19</v>
      </c>
      <c r="C115" s="30">
        <v>45748</v>
      </c>
      <c r="D115" s="31">
        <v>47573</v>
      </c>
      <c r="E115" s="24" t="s">
        <v>311</v>
      </c>
      <c r="F115" s="39" t="s">
        <v>84</v>
      </c>
      <c r="G115" s="10"/>
      <c r="H115" s="8"/>
    </row>
    <row r="116" spans="1:8" s="11" customFormat="1" ht="32.25" customHeight="1" x14ac:dyDescent="0.45">
      <c r="A116" s="9" t="s">
        <v>299</v>
      </c>
      <c r="B116" s="16" t="s">
        <v>19</v>
      </c>
      <c r="C116" s="30">
        <v>45748</v>
      </c>
      <c r="D116" s="31">
        <v>47573</v>
      </c>
      <c r="E116" s="24" t="s">
        <v>311</v>
      </c>
      <c r="F116" s="39" t="s">
        <v>84</v>
      </c>
      <c r="G116" s="10"/>
      <c r="H116" s="8"/>
    </row>
    <row r="117" spans="1:8" s="11" customFormat="1" ht="32.25" customHeight="1" x14ac:dyDescent="0.45">
      <c r="A117" s="9" t="s">
        <v>300</v>
      </c>
      <c r="B117" s="21" t="s">
        <v>19</v>
      </c>
      <c r="C117" s="34">
        <v>45748</v>
      </c>
      <c r="D117" s="35">
        <v>47573</v>
      </c>
      <c r="E117" s="24" t="s">
        <v>311</v>
      </c>
      <c r="F117" s="39" t="s">
        <v>84</v>
      </c>
      <c r="G117" s="10"/>
      <c r="H117" s="8"/>
    </row>
    <row r="118" spans="1:8" s="11" customFormat="1" ht="32.25" customHeight="1" x14ac:dyDescent="0.45">
      <c r="A118" s="9" t="s">
        <v>301</v>
      </c>
      <c r="B118" s="24" t="s">
        <v>19</v>
      </c>
      <c r="C118" s="30">
        <v>45748</v>
      </c>
      <c r="D118" s="31">
        <v>47573</v>
      </c>
      <c r="E118" s="24" t="s">
        <v>311</v>
      </c>
      <c r="F118" s="39" t="s">
        <v>84</v>
      </c>
      <c r="G118" s="10"/>
      <c r="H118" s="8"/>
    </row>
    <row r="119" spans="1:8" s="11" customFormat="1" ht="32.25" customHeight="1" x14ac:dyDescent="0.45">
      <c r="A119" s="9" t="s">
        <v>302</v>
      </c>
      <c r="B119" s="21" t="s">
        <v>19</v>
      </c>
      <c r="C119" s="34">
        <v>45748</v>
      </c>
      <c r="D119" s="35">
        <v>47573</v>
      </c>
      <c r="E119" s="24" t="s">
        <v>311</v>
      </c>
      <c r="F119" s="39" t="s">
        <v>84</v>
      </c>
      <c r="G119" s="10"/>
      <c r="H119" s="8"/>
    </row>
    <row r="120" spans="1:8" s="11" customFormat="1" ht="32.25" customHeight="1" x14ac:dyDescent="0.45">
      <c r="A120" s="9" t="s">
        <v>270</v>
      </c>
      <c r="B120" s="16" t="s">
        <v>271</v>
      </c>
      <c r="C120" s="35">
        <v>45017</v>
      </c>
      <c r="D120" s="35">
        <v>46112</v>
      </c>
      <c r="E120" s="52" t="s">
        <v>314</v>
      </c>
      <c r="F120" s="39" t="s">
        <v>41</v>
      </c>
      <c r="G120" s="10"/>
      <c r="H120" s="8"/>
    </row>
    <row r="121" spans="1:8" s="11" customFormat="1" ht="32.25" customHeight="1" x14ac:dyDescent="0.45">
      <c r="A121" s="9" t="s">
        <v>272</v>
      </c>
      <c r="B121" s="16" t="s">
        <v>273</v>
      </c>
      <c r="C121" s="35">
        <v>45017</v>
      </c>
      <c r="D121" s="35">
        <v>46112</v>
      </c>
      <c r="E121" s="52" t="s">
        <v>314</v>
      </c>
      <c r="F121" s="39" t="s">
        <v>41</v>
      </c>
      <c r="G121" s="10"/>
      <c r="H121" s="8"/>
    </row>
    <row r="122" spans="1:8" s="11" customFormat="1" ht="32.25" customHeight="1" x14ac:dyDescent="0.45">
      <c r="A122" s="9" t="s">
        <v>274</v>
      </c>
      <c r="B122" s="16" t="s">
        <v>275</v>
      </c>
      <c r="C122" s="35">
        <v>45017</v>
      </c>
      <c r="D122" s="35">
        <v>46112</v>
      </c>
      <c r="E122" s="52" t="s">
        <v>314</v>
      </c>
      <c r="F122" s="39" t="s">
        <v>41</v>
      </c>
      <c r="G122" s="10"/>
      <c r="H122" s="8"/>
    </row>
    <row r="123" spans="1:8" s="11" customFormat="1" ht="32.25" customHeight="1" x14ac:dyDescent="0.45">
      <c r="A123" s="9" t="s">
        <v>276</v>
      </c>
      <c r="B123" s="16" t="s">
        <v>277</v>
      </c>
      <c r="C123" s="35">
        <v>45017</v>
      </c>
      <c r="D123" s="35">
        <v>46112</v>
      </c>
      <c r="E123" s="52" t="s">
        <v>314</v>
      </c>
      <c r="F123" s="39" t="s">
        <v>41</v>
      </c>
      <c r="G123" s="10"/>
      <c r="H123" s="8"/>
    </row>
    <row r="124" spans="1:8" s="11" customFormat="1" ht="32.25" customHeight="1" x14ac:dyDescent="0.45">
      <c r="A124" s="9" t="s">
        <v>86</v>
      </c>
      <c r="B124" s="16" t="s">
        <v>277</v>
      </c>
      <c r="C124" s="35">
        <v>45017</v>
      </c>
      <c r="D124" s="35">
        <v>46112</v>
      </c>
      <c r="E124" s="52" t="s">
        <v>314</v>
      </c>
      <c r="F124" s="37" t="s">
        <v>41</v>
      </c>
      <c r="G124" s="10"/>
      <c r="H124" s="8"/>
    </row>
    <row r="125" spans="1:8" s="11" customFormat="1" ht="32.25" customHeight="1" x14ac:dyDescent="0.45">
      <c r="A125" s="9" t="s">
        <v>137</v>
      </c>
      <c r="B125" s="16" t="s">
        <v>277</v>
      </c>
      <c r="C125" s="35">
        <v>45017</v>
      </c>
      <c r="D125" s="35">
        <v>46112</v>
      </c>
      <c r="E125" s="52" t="s">
        <v>314</v>
      </c>
      <c r="F125" s="37" t="s">
        <v>41</v>
      </c>
      <c r="G125" s="10"/>
      <c r="H125" s="8"/>
    </row>
    <row r="126" spans="1:8" s="11" customFormat="1" ht="32.25" customHeight="1" x14ac:dyDescent="0.45">
      <c r="A126" s="9" t="s">
        <v>325</v>
      </c>
      <c r="B126" s="16" t="s">
        <v>266</v>
      </c>
      <c r="C126" s="35">
        <v>44774</v>
      </c>
      <c r="D126" s="35">
        <v>46112</v>
      </c>
      <c r="E126" s="52" t="s">
        <v>314</v>
      </c>
      <c r="F126" s="37" t="s">
        <v>41</v>
      </c>
      <c r="G126" s="10"/>
      <c r="H126" s="8"/>
    </row>
    <row r="127" spans="1:8" s="11" customFormat="1" ht="32.25" customHeight="1" x14ac:dyDescent="0.45">
      <c r="A127" s="9" t="s">
        <v>278</v>
      </c>
      <c r="B127" s="16" t="s">
        <v>279</v>
      </c>
      <c r="C127" s="35">
        <v>45731</v>
      </c>
      <c r="D127" s="35">
        <v>47573</v>
      </c>
      <c r="E127" s="52" t="s">
        <v>314</v>
      </c>
      <c r="F127" s="37" t="s">
        <v>41</v>
      </c>
      <c r="G127" s="10"/>
      <c r="H127" s="8"/>
    </row>
    <row r="128" spans="1:8" s="11" customFormat="1" ht="32.25" customHeight="1" x14ac:dyDescent="0.45">
      <c r="A128" s="9" t="s">
        <v>28</v>
      </c>
      <c r="B128" s="16" t="s">
        <v>304</v>
      </c>
      <c r="C128" s="35">
        <v>45017</v>
      </c>
      <c r="D128" s="35">
        <v>46843</v>
      </c>
      <c r="E128" s="16" t="s">
        <v>29</v>
      </c>
      <c r="F128" s="37" t="s">
        <v>322</v>
      </c>
      <c r="G128" s="10"/>
      <c r="H128" s="8"/>
    </row>
    <row r="129" spans="1:8" ht="32.25" customHeight="1" x14ac:dyDescent="0.45">
      <c r="A129" s="22"/>
      <c r="B129" s="22"/>
      <c r="C129" s="29"/>
      <c r="D129" s="29"/>
      <c r="E129" s="22"/>
      <c r="F129" s="28"/>
    </row>
    <row r="130" spans="1:8" ht="32.25" customHeight="1" x14ac:dyDescent="0.45">
      <c r="A130" s="59" t="s">
        <v>319</v>
      </c>
      <c r="B130" s="59"/>
      <c r="C130" s="59"/>
      <c r="D130" s="59"/>
      <c r="E130" s="59"/>
      <c r="F130" s="59"/>
    </row>
    <row r="131" spans="1:8" ht="32.25" customHeight="1" thickBot="1" x14ac:dyDescent="0.5">
      <c r="A131" s="19" t="s">
        <v>0</v>
      </c>
      <c r="B131" s="20" t="s">
        <v>1</v>
      </c>
      <c r="C131" s="40" t="s">
        <v>2</v>
      </c>
      <c r="D131" s="40"/>
      <c r="E131" s="41" t="s">
        <v>18</v>
      </c>
      <c r="F131" s="42"/>
    </row>
    <row r="132" spans="1:8" s="11" customFormat="1" ht="32.25" customHeight="1" thickTop="1" x14ac:dyDescent="0.45">
      <c r="A132" s="9" t="s">
        <v>87</v>
      </c>
      <c r="B132" s="17" t="s">
        <v>179</v>
      </c>
      <c r="C132" s="30">
        <v>43191</v>
      </c>
      <c r="D132" s="31">
        <v>46843</v>
      </c>
      <c r="E132" s="24" t="s">
        <v>180</v>
      </c>
      <c r="F132" s="39" t="s">
        <v>181</v>
      </c>
      <c r="G132" s="10"/>
      <c r="H132" s="8"/>
    </row>
    <row r="133" spans="1:8" s="11" customFormat="1" ht="32.25" customHeight="1" x14ac:dyDescent="0.45">
      <c r="A133" s="9" t="s">
        <v>26</v>
      </c>
      <c r="B133" s="16" t="s">
        <v>21</v>
      </c>
      <c r="C133" s="30">
        <v>44287</v>
      </c>
      <c r="D133" s="31">
        <v>46477</v>
      </c>
      <c r="E133" s="24" t="s">
        <v>305</v>
      </c>
      <c r="F133" s="39" t="s">
        <v>30</v>
      </c>
      <c r="G133" s="10"/>
      <c r="H133" s="8"/>
    </row>
    <row r="134" spans="1:8" s="11" customFormat="1" ht="32.25" customHeight="1" x14ac:dyDescent="0.45">
      <c r="A134" s="9" t="s">
        <v>27</v>
      </c>
      <c r="B134" s="16" t="s">
        <v>21</v>
      </c>
      <c r="C134" s="30">
        <v>44287</v>
      </c>
      <c r="D134" s="31">
        <v>46477</v>
      </c>
      <c r="E134" s="24" t="s">
        <v>305</v>
      </c>
      <c r="F134" s="39" t="s">
        <v>30</v>
      </c>
      <c r="G134" s="10"/>
      <c r="H134" s="8"/>
    </row>
    <row r="135" spans="1:8" s="11" customFormat="1" ht="32.25" customHeight="1" x14ac:dyDescent="0.45">
      <c r="A135" s="9" t="s">
        <v>187</v>
      </c>
      <c r="B135" s="16" t="s">
        <v>188</v>
      </c>
      <c r="C135" s="30">
        <v>45017</v>
      </c>
      <c r="D135" s="31">
        <v>46843</v>
      </c>
      <c r="E135" s="24" t="s">
        <v>306</v>
      </c>
      <c r="F135" s="39" t="s">
        <v>320</v>
      </c>
      <c r="G135" s="10"/>
      <c r="H135" s="8"/>
    </row>
    <row r="136" spans="1:8" s="11" customFormat="1" ht="32.25" customHeight="1" x14ac:dyDescent="0.45">
      <c r="A136" s="9" t="s">
        <v>196</v>
      </c>
      <c r="B136" s="16" t="s">
        <v>197</v>
      </c>
      <c r="C136" s="30">
        <v>45809</v>
      </c>
      <c r="D136" s="31">
        <v>47573</v>
      </c>
      <c r="E136" s="24" t="s">
        <v>306</v>
      </c>
      <c r="F136" s="39" t="s">
        <v>320</v>
      </c>
      <c r="G136" s="10"/>
      <c r="H136" s="8"/>
    </row>
    <row r="137" spans="1:8" s="11" customFormat="1" ht="32.25" customHeight="1" x14ac:dyDescent="0.45">
      <c r="A137" s="9" t="s">
        <v>203</v>
      </c>
      <c r="B137" s="16" t="s">
        <v>204</v>
      </c>
      <c r="C137" s="30">
        <v>45383</v>
      </c>
      <c r="D137" s="31">
        <v>46203</v>
      </c>
      <c r="E137" s="24" t="s">
        <v>308</v>
      </c>
      <c r="F137" s="39" t="s">
        <v>31</v>
      </c>
      <c r="G137" s="10"/>
      <c r="H137" s="8"/>
    </row>
    <row r="138" spans="1:8" s="11" customFormat="1" ht="32.25" customHeight="1" x14ac:dyDescent="0.45">
      <c r="A138" s="9" t="s">
        <v>90</v>
      </c>
      <c r="B138" s="16" t="s">
        <v>91</v>
      </c>
      <c r="C138" s="30">
        <v>45017</v>
      </c>
      <c r="D138" s="31">
        <v>46843</v>
      </c>
      <c r="E138" s="24" t="s">
        <v>308</v>
      </c>
      <c r="F138" s="39" t="s">
        <v>31</v>
      </c>
      <c r="G138" s="10"/>
      <c r="H138" s="8"/>
    </row>
    <row r="139" spans="1:8" s="11" customFormat="1" ht="32.25" customHeight="1" x14ac:dyDescent="0.45">
      <c r="A139" s="9" t="s">
        <v>213</v>
      </c>
      <c r="B139" s="16" t="s">
        <v>150</v>
      </c>
      <c r="C139" s="30">
        <v>43922</v>
      </c>
      <c r="D139" s="31">
        <v>47573</v>
      </c>
      <c r="E139" s="24" t="s">
        <v>214</v>
      </c>
      <c r="F139" s="39" t="s">
        <v>151</v>
      </c>
      <c r="G139" s="10"/>
      <c r="H139" s="8"/>
    </row>
    <row r="140" spans="1:8" s="11" customFormat="1" ht="32.25" customHeight="1" x14ac:dyDescent="0.45">
      <c r="A140" s="9" t="s">
        <v>149</v>
      </c>
      <c r="B140" s="16" t="s">
        <v>150</v>
      </c>
      <c r="C140" s="30">
        <v>43922</v>
      </c>
      <c r="D140" s="31">
        <v>47573</v>
      </c>
      <c r="E140" s="24" t="s">
        <v>214</v>
      </c>
      <c r="F140" s="39" t="s">
        <v>151</v>
      </c>
      <c r="G140" s="10"/>
      <c r="H140" s="8"/>
    </row>
    <row r="141" spans="1:8" s="11" customFormat="1" ht="32.25" customHeight="1" x14ac:dyDescent="0.45">
      <c r="A141" s="9" t="s">
        <v>157</v>
      </c>
      <c r="B141" s="16" t="s">
        <v>150</v>
      </c>
      <c r="C141" s="30">
        <v>44287</v>
      </c>
      <c r="D141" s="31">
        <v>46112</v>
      </c>
      <c r="E141" s="24" t="s">
        <v>214</v>
      </c>
      <c r="F141" s="39" t="s">
        <v>151</v>
      </c>
      <c r="G141" s="10"/>
      <c r="H141" s="8"/>
    </row>
    <row r="142" spans="1:8" s="11" customFormat="1" ht="32.25" customHeight="1" x14ac:dyDescent="0.45">
      <c r="A142" s="9" t="s">
        <v>158</v>
      </c>
      <c r="B142" s="16" t="s">
        <v>150</v>
      </c>
      <c r="C142" s="30">
        <v>44287</v>
      </c>
      <c r="D142" s="31">
        <v>46112</v>
      </c>
      <c r="E142" s="24" t="s">
        <v>216</v>
      </c>
      <c r="F142" s="39" t="s">
        <v>154</v>
      </c>
      <c r="G142" s="10"/>
      <c r="H142" s="8"/>
    </row>
    <row r="143" spans="1:8" s="11" customFormat="1" ht="32.25" customHeight="1" x14ac:dyDescent="0.45">
      <c r="A143" s="9" t="s">
        <v>218</v>
      </c>
      <c r="B143" s="16" t="s">
        <v>150</v>
      </c>
      <c r="C143" s="30">
        <v>45017</v>
      </c>
      <c r="D143" s="31">
        <v>46843</v>
      </c>
      <c r="E143" s="24" t="s">
        <v>216</v>
      </c>
      <c r="F143" s="39" t="s">
        <v>154</v>
      </c>
      <c r="G143" s="10"/>
      <c r="H143" s="8"/>
    </row>
    <row r="144" spans="1:8" s="11" customFormat="1" ht="32.25" customHeight="1" thickBot="1" x14ac:dyDescent="0.5">
      <c r="A144" s="19" t="s">
        <v>0</v>
      </c>
      <c r="B144" s="20" t="s">
        <v>1</v>
      </c>
      <c r="C144" s="40" t="s">
        <v>2</v>
      </c>
      <c r="D144" s="40"/>
      <c r="E144" s="41" t="s">
        <v>18</v>
      </c>
      <c r="F144" s="42"/>
      <c r="G144" s="10"/>
      <c r="H144" s="8"/>
    </row>
    <row r="145" spans="1:8" s="11" customFormat="1" ht="32.25" customHeight="1" thickTop="1" x14ac:dyDescent="0.45">
      <c r="A145" s="9" t="s">
        <v>219</v>
      </c>
      <c r="B145" s="16" t="s">
        <v>220</v>
      </c>
      <c r="C145" s="30">
        <v>42461</v>
      </c>
      <c r="D145" s="31">
        <v>46112</v>
      </c>
      <c r="E145" s="24" t="s">
        <v>221</v>
      </c>
      <c r="F145" s="39" t="s">
        <v>159</v>
      </c>
      <c r="G145" s="10"/>
      <c r="H145" s="8"/>
    </row>
    <row r="146" spans="1:8" s="11" customFormat="1" ht="32.25" customHeight="1" x14ac:dyDescent="0.45">
      <c r="A146" s="9" t="s">
        <v>222</v>
      </c>
      <c r="B146" s="16" t="s">
        <v>220</v>
      </c>
      <c r="C146" s="30">
        <v>43922</v>
      </c>
      <c r="D146" s="31">
        <v>47573</v>
      </c>
      <c r="E146" s="24" t="s">
        <v>221</v>
      </c>
      <c r="F146" s="39" t="s">
        <v>159</v>
      </c>
      <c r="G146" s="10"/>
      <c r="H146" s="8"/>
    </row>
    <row r="147" spans="1:8" s="11" customFormat="1" ht="32.25" customHeight="1" x14ac:dyDescent="0.45">
      <c r="A147" s="9" t="s">
        <v>223</v>
      </c>
      <c r="B147" s="16" t="s">
        <v>224</v>
      </c>
      <c r="C147" s="30">
        <v>45383</v>
      </c>
      <c r="D147" s="31">
        <v>47208</v>
      </c>
      <c r="E147" s="24" t="s">
        <v>160</v>
      </c>
      <c r="F147" s="39" t="s">
        <v>161</v>
      </c>
      <c r="G147" s="10"/>
      <c r="H147" s="8"/>
    </row>
    <row r="148" spans="1:8" s="11" customFormat="1" ht="32.25" customHeight="1" x14ac:dyDescent="0.45">
      <c r="A148" s="9" t="s">
        <v>225</v>
      </c>
      <c r="B148" s="16" t="s">
        <v>226</v>
      </c>
      <c r="C148" s="30">
        <v>44287</v>
      </c>
      <c r="D148" s="31">
        <v>46112</v>
      </c>
      <c r="E148" s="24" t="s">
        <v>160</v>
      </c>
      <c r="F148" s="39" t="s">
        <v>162</v>
      </c>
      <c r="G148" s="10"/>
      <c r="H148" s="8"/>
    </row>
    <row r="149" spans="1:8" s="11" customFormat="1" ht="32.25" customHeight="1" x14ac:dyDescent="0.45">
      <c r="A149" s="9" t="s">
        <v>235</v>
      </c>
      <c r="B149" s="16" t="s">
        <v>233</v>
      </c>
      <c r="C149" s="30">
        <v>44287</v>
      </c>
      <c r="D149" s="31">
        <v>46112</v>
      </c>
      <c r="E149" s="24" t="s">
        <v>234</v>
      </c>
      <c r="F149" s="39" t="s">
        <v>326</v>
      </c>
      <c r="G149" s="10"/>
      <c r="H149" s="8"/>
    </row>
    <row r="150" spans="1:8" s="11" customFormat="1" ht="32.25" customHeight="1" x14ac:dyDescent="0.45">
      <c r="A150" s="9" t="s">
        <v>92</v>
      </c>
      <c r="B150" s="16" t="s">
        <v>237</v>
      </c>
      <c r="C150" s="30">
        <v>45017</v>
      </c>
      <c r="D150" s="31">
        <v>46843</v>
      </c>
      <c r="E150" s="24" t="s">
        <v>238</v>
      </c>
      <c r="F150" s="39" t="s">
        <v>177</v>
      </c>
      <c r="G150" s="10"/>
      <c r="H150" s="8"/>
    </row>
    <row r="151" spans="1:8" s="11" customFormat="1" ht="32.25" customHeight="1" x14ac:dyDescent="0.45">
      <c r="A151" s="9" t="s">
        <v>94</v>
      </c>
      <c r="B151" s="16" t="s">
        <v>237</v>
      </c>
      <c r="C151" s="30">
        <v>45017</v>
      </c>
      <c r="D151" s="31">
        <v>46843</v>
      </c>
      <c r="E151" s="24" t="s">
        <v>238</v>
      </c>
      <c r="F151" s="39" t="s">
        <v>177</v>
      </c>
      <c r="G151" s="10"/>
      <c r="H151" s="8"/>
    </row>
    <row r="152" spans="1:8" s="11" customFormat="1" ht="32.25" customHeight="1" x14ac:dyDescent="0.45">
      <c r="A152" s="9" t="s">
        <v>95</v>
      </c>
      <c r="B152" s="16" t="s">
        <v>239</v>
      </c>
      <c r="C152" s="30">
        <v>45017</v>
      </c>
      <c r="D152" s="31">
        <v>46843</v>
      </c>
      <c r="E152" s="24" t="s">
        <v>238</v>
      </c>
      <c r="F152" s="39" t="s">
        <v>177</v>
      </c>
      <c r="G152" s="10"/>
      <c r="H152" s="8"/>
    </row>
    <row r="153" spans="1:8" s="11" customFormat="1" ht="32.25" customHeight="1" x14ac:dyDescent="0.45">
      <c r="A153" s="9" t="s">
        <v>61</v>
      </c>
      <c r="B153" s="16" t="s">
        <v>245</v>
      </c>
      <c r="C153" s="30">
        <v>45017</v>
      </c>
      <c r="D153" s="31">
        <v>46843</v>
      </c>
      <c r="E153" s="24" t="s">
        <v>238</v>
      </c>
      <c r="F153" s="39" t="s">
        <v>177</v>
      </c>
      <c r="G153" s="10"/>
      <c r="H153" s="8"/>
    </row>
    <row r="154" spans="1:8" s="11" customFormat="1" ht="32.25" customHeight="1" x14ac:dyDescent="0.45">
      <c r="A154" s="9" t="s">
        <v>97</v>
      </c>
      <c r="B154" s="16" t="s">
        <v>240</v>
      </c>
      <c r="C154" s="30">
        <v>45017</v>
      </c>
      <c r="D154" s="31">
        <v>46843</v>
      </c>
      <c r="E154" s="24" t="s">
        <v>238</v>
      </c>
      <c r="F154" s="39" t="s">
        <v>177</v>
      </c>
      <c r="G154" s="10"/>
      <c r="H154" s="8"/>
    </row>
    <row r="155" spans="1:8" s="11" customFormat="1" ht="32.25" customHeight="1" x14ac:dyDescent="0.45">
      <c r="A155" s="9" t="s">
        <v>99</v>
      </c>
      <c r="B155" s="16" t="s">
        <v>240</v>
      </c>
      <c r="C155" s="30">
        <v>45017</v>
      </c>
      <c r="D155" s="31">
        <v>46843</v>
      </c>
      <c r="E155" s="24" t="s">
        <v>238</v>
      </c>
      <c r="F155" s="39" t="s">
        <v>177</v>
      </c>
      <c r="G155" s="10"/>
      <c r="H155" s="8"/>
    </row>
    <row r="156" spans="1:8" s="11" customFormat="1" ht="32.25" customHeight="1" x14ac:dyDescent="0.45">
      <c r="A156" s="9" t="s">
        <v>100</v>
      </c>
      <c r="B156" s="16" t="s">
        <v>240</v>
      </c>
      <c r="C156" s="30">
        <v>45017</v>
      </c>
      <c r="D156" s="31">
        <v>46843</v>
      </c>
      <c r="E156" s="24" t="s">
        <v>238</v>
      </c>
      <c r="F156" s="39" t="s">
        <v>177</v>
      </c>
      <c r="G156" s="10"/>
      <c r="H156" s="8"/>
    </row>
    <row r="157" spans="1:8" ht="32.25" customHeight="1" x14ac:dyDescent="0.45">
      <c r="A157" s="9" t="s">
        <v>67</v>
      </c>
      <c r="B157" s="16" t="s">
        <v>251</v>
      </c>
      <c r="C157" s="30">
        <v>45017</v>
      </c>
      <c r="D157" s="31">
        <v>46843</v>
      </c>
      <c r="E157" s="24" t="s">
        <v>238</v>
      </c>
      <c r="F157" s="39" t="s">
        <v>177</v>
      </c>
    </row>
    <row r="158" spans="1:8" s="11" customFormat="1" ht="32.25" customHeight="1" x14ac:dyDescent="0.45">
      <c r="A158" s="9" t="s">
        <v>101</v>
      </c>
      <c r="B158" s="16" t="s">
        <v>251</v>
      </c>
      <c r="C158" s="30">
        <v>45017</v>
      </c>
      <c r="D158" s="31">
        <v>46843</v>
      </c>
      <c r="E158" s="24" t="s">
        <v>238</v>
      </c>
      <c r="F158" s="39" t="s">
        <v>177</v>
      </c>
      <c r="G158" s="10"/>
      <c r="H158" s="8"/>
    </row>
    <row r="159" spans="1:8" s="11" customFormat="1" ht="32.25" customHeight="1" x14ac:dyDescent="0.45">
      <c r="A159" s="9" t="s">
        <v>102</v>
      </c>
      <c r="B159" s="16" t="s">
        <v>251</v>
      </c>
      <c r="C159" s="30">
        <v>45017</v>
      </c>
      <c r="D159" s="31">
        <v>46843</v>
      </c>
      <c r="E159" s="24" t="s">
        <v>238</v>
      </c>
      <c r="F159" s="39" t="s">
        <v>177</v>
      </c>
      <c r="G159" s="10"/>
      <c r="H159" s="8"/>
    </row>
    <row r="160" spans="1:8" s="11" customFormat="1" ht="32.25" customHeight="1" x14ac:dyDescent="0.45">
      <c r="A160" s="9" t="s">
        <v>103</v>
      </c>
      <c r="B160" s="16" t="s">
        <v>241</v>
      </c>
      <c r="C160" s="30">
        <v>45017</v>
      </c>
      <c r="D160" s="31">
        <v>46843</v>
      </c>
      <c r="E160" s="24" t="s">
        <v>238</v>
      </c>
      <c r="F160" s="39" t="s">
        <v>177</v>
      </c>
      <c r="G160" s="10"/>
      <c r="H160" s="8"/>
    </row>
    <row r="161" spans="1:8" s="11" customFormat="1" ht="32.25" customHeight="1" x14ac:dyDescent="0.45">
      <c r="A161" s="9" t="s">
        <v>104</v>
      </c>
      <c r="B161" s="16" t="s">
        <v>241</v>
      </c>
      <c r="C161" s="30">
        <v>45017</v>
      </c>
      <c r="D161" s="31">
        <v>46843</v>
      </c>
      <c r="E161" s="24" t="s">
        <v>238</v>
      </c>
      <c r="F161" s="39" t="s">
        <v>177</v>
      </c>
      <c r="G161" s="10"/>
      <c r="H161" s="8"/>
    </row>
    <row r="162" spans="1:8" s="11" customFormat="1" ht="32.25" customHeight="1" x14ac:dyDescent="0.45">
      <c r="A162" s="9" t="s">
        <v>105</v>
      </c>
      <c r="B162" s="17" t="s">
        <v>241</v>
      </c>
      <c r="C162" s="30">
        <v>45017</v>
      </c>
      <c r="D162" s="31">
        <v>46843</v>
      </c>
      <c r="E162" s="24" t="s">
        <v>238</v>
      </c>
      <c r="F162" s="39" t="s">
        <v>177</v>
      </c>
      <c r="G162" s="10"/>
      <c r="H162" s="8"/>
    </row>
    <row r="163" spans="1:8" s="11" customFormat="1" ht="32.25" customHeight="1" x14ac:dyDescent="0.45">
      <c r="A163" s="9" t="s">
        <v>106</v>
      </c>
      <c r="B163" s="16" t="s">
        <v>241</v>
      </c>
      <c r="C163" s="30">
        <v>45017</v>
      </c>
      <c r="D163" s="31">
        <v>46843</v>
      </c>
      <c r="E163" s="24" t="s">
        <v>238</v>
      </c>
      <c r="F163" s="39" t="s">
        <v>177</v>
      </c>
      <c r="G163" s="10"/>
      <c r="H163" s="8"/>
    </row>
    <row r="164" spans="1:8" s="11" customFormat="1" ht="32.25" customHeight="1" x14ac:dyDescent="0.45">
      <c r="A164" s="9" t="s">
        <v>107</v>
      </c>
      <c r="B164" s="16" t="s">
        <v>245</v>
      </c>
      <c r="C164" s="30">
        <v>45017</v>
      </c>
      <c r="D164" s="31">
        <v>46843</v>
      </c>
      <c r="E164" s="24" t="s">
        <v>238</v>
      </c>
      <c r="F164" s="39" t="s">
        <v>177</v>
      </c>
      <c r="G164" s="10"/>
      <c r="H164" s="8"/>
    </row>
    <row r="165" spans="1:8" s="11" customFormat="1" ht="32.25" customHeight="1" x14ac:dyDescent="0.45">
      <c r="A165" s="9" t="s">
        <v>108</v>
      </c>
      <c r="B165" s="16" t="s">
        <v>245</v>
      </c>
      <c r="C165" s="30">
        <v>45017</v>
      </c>
      <c r="D165" s="31">
        <v>46843</v>
      </c>
      <c r="E165" s="24" t="s">
        <v>238</v>
      </c>
      <c r="F165" s="39" t="s">
        <v>177</v>
      </c>
      <c r="G165" s="10"/>
      <c r="H165" s="8"/>
    </row>
    <row r="166" spans="1:8" s="11" customFormat="1" ht="32.25" customHeight="1" x14ac:dyDescent="0.45">
      <c r="A166" s="9" t="s">
        <v>109</v>
      </c>
      <c r="B166" s="16" t="s">
        <v>245</v>
      </c>
      <c r="C166" s="30">
        <v>45017</v>
      </c>
      <c r="D166" s="31">
        <v>46843</v>
      </c>
      <c r="E166" s="24" t="s">
        <v>238</v>
      </c>
      <c r="F166" s="39" t="s">
        <v>177</v>
      </c>
      <c r="G166" s="10"/>
      <c r="H166" s="8"/>
    </row>
    <row r="167" spans="1:8" s="11" customFormat="1" ht="32.25" customHeight="1" x14ac:dyDescent="0.45">
      <c r="A167" s="9" t="s">
        <v>110</v>
      </c>
      <c r="B167" s="16" t="s">
        <v>245</v>
      </c>
      <c r="C167" s="30">
        <v>45017</v>
      </c>
      <c r="D167" s="31">
        <v>46843</v>
      </c>
      <c r="E167" s="24" t="s">
        <v>238</v>
      </c>
      <c r="F167" s="39" t="s">
        <v>177</v>
      </c>
      <c r="G167" s="10"/>
      <c r="H167" s="8"/>
    </row>
    <row r="168" spans="1:8" s="11" customFormat="1" ht="32.25" customHeight="1" x14ac:dyDescent="0.45">
      <c r="A168" s="9" t="s">
        <v>70</v>
      </c>
      <c r="B168" s="16" t="s">
        <v>209</v>
      </c>
      <c r="C168" s="30">
        <v>42461</v>
      </c>
      <c r="D168" s="31">
        <v>46112</v>
      </c>
      <c r="E168" s="24" t="s">
        <v>238</v>
      </c>
      <c r="F168" s="39" t="s">
        <v>177</v>
      </c>
      <c r="G168" s="10"/>
      <c r="H168" s="8"/>
    </row>
    <row r="169" spans="1:8" s="11" customFormat="1" ht="32.25" customHeight="1" x14ac:dyDescent="0.45">
      <c r="A169" s="9" t="s">
        <v>288</v>
      </c>
      <c r="B169" s="16" t="s">
        <v>209</v>
      </c>
      <c r="C169" s="30">
        <v>42461</v>
      </c>
      <c r="D169" s="31">
        <v>46112</v>
      </c>
      <c r="E169" s="24" t="s">
        <v>238</v>
      </c>
      <c r="F169" s="39" t="s">
        <v>177</v>
      </c>
      <c r="G169" s="10"/>
      <c r="H169" s="8"/>
    </row>
    <row r="170" spans="1:8" s="11" customFormat="1" ht="32.25" customHeight="1" x14ac:dyDescent="0.45">
      <c r="A170" s="9" t="s">
        <v>111</v>
      </c>
      <c r="B170" s="16" t="s">
        <v>209</v>
      </c>
      <c r="C170" s="30">
        <v>42461</v>
      </c>
      <c r="D170" s="31">
        <v>46112</v>
      </c>
      <c r="E170" s="24" t="s">
        <v>238</v>
      </c>
      <c r="F170" s="39" t="s">
        <v>177</v>
      </c>
      <c r="G170" s="10"/>
      <c r="H170" s="8"/>
    </row>
    <row r="171" spans="1:8" s="11" customFormat="1" ht="32.25" customHeight="1" x14ac:dyDescent="0.45">
      <c r="A171" s="9" t="s">
        <v>289</v>
      </c>
      <c r="B171" s="16" t="s">
        <v>209</v>
      </c>
      <c r="C171" s="30">
        <v>42461</v>
      </c>
      <c r="D171" s="31">
        <v>46112</v>
      </c>
      <c r="E171" s="24" t="s">
        <v>238</v>
      </c>
      <c r="F171" s="39" t="s">
        <v>177</v>
      </c>
      <c r="G171" s="10"/>
      <c r="H171" s="8"/>
    </row>
    <row r="172" spans="1:8" s="11" customFormat="1" ht="32.25" customHeight="1" x14ac:dyDescent="0.45">
      <c r="A172" s="9" t="s">
        <v>290</v>
      </c>
      <c r="B172" s="16" t="s">
        <v>209</v>
      </c>
      <c r="C172" s="30">
        <v>42461</v>
      </c>
      <c r="D172" s="31">
        <v>46112</v>
      </c>
      <c r="E172" s="24" t="s">
        <v>238</v>
      </c>
      <c r="F172" s="39" t="s">
        <v>177</v>
      </c>
      <c r="G172" s="10"/>
      <c r="H172" s="8"/>
    </row>
    <row r="173" spans="1:8" s="11" customFormat="1" ht="32.25" customHeight="1" x14ac:dyDescent="0.45">
      <c r="A173" s="9" t="s">
        <v>291</v>
      </c>
      <c r="B173" s="16" t="s">
        <v>209</v>
      </c>
      <c r="C173" s="30">
        <v>42461</v>
      </c>
      <c r="D173" s="31">
        <v>46112</v>
      </c>
      <c r="E173" s="24" t="s">
        <v>238</v>
      </c>
      <c r="F173" s="39" t="s">
        <v>177</v>
      </c>
      <c r="G173" s="10"/>
      <c r="H173" s="8"/>
    </row>
    <row r="174" spans="1:8" s="11" customFormat="1" ht="32.25" customHeight="1" x14ac:dyDescent="0.45">
      <c r="A174" s="9" t="s">
        <v>292</v>
      </c>
      <c r="B174" s="16" t="s">
        <v>209</v>
      </c>
      <c r="C174" s="30">
        <v>42461</v>
      </c>
      <c r="D174" s="31">
        <v>46112</v>
      </c>
      <c r="E174" s="24" t="s">
        <v>238</v>
      </c>
      <c r="F174" s="39" t="s">
        <v>177</v>
      </c>
      <c r="G174" s="10"/>
      <c r="H174" s="8"/>
    </row>
    <row r="175" spans="1:8" s="11" customFormat="1" ht="32.25" customHeight="1" x14ac:dyDescent="0.45">
      <c r="A175" s="9" t="s">
        <v>293</v>
      </c>
      <c r="B175" s="16" t="s">
        <v>209</v>
      </c>
      <c r="C175" s="30">
        <v>42461</v>
      </c>
      <c r="D175" s="31">
        <v>46112</v>
      </c>
      <c r="E175" s="24" t="s">
        <v>238</v>
      </c>
      <c r="F175" s="39" t="s">
        <v>177</v>
      </c>
      <c r="G175" s="10"/>
      <c r="H175" s="8"/>
    </row>
    <row r="176" spans="1:8" s="11" customFormat="1" ht="32.25" customHeight="1" x14ac:dyDescent="0.45">
      <c r="A176" s="9" t="s">
        <v>112</v>
      </c>
      <c r="B176" s="16" t="s">
        <v>245</v>
      </c>
      <c r="C176" s="30">
        <v>42461</v>
      </c>
      <c r="D176" s="31">
        <v>46112</v>
      </c>
      <c r="E176" s="24" t="s">
        <v>238</v>
      </c>
      <c r="F176" s="39" t="s">
        <v>177</v>
      </c>
      <c r="G176" s="10"/>
      <c r="H176" s="8"/>
    </row>
    <row r="177" spans="1:8" s="11" customFormat="1" ht="32.25" customHeight="1" x14ac:dyDescent="0.45">
      <c r="A177" s="9" t="s">
        <v>294</v>
      </c>
      <c r="B177" s="16" t="s">
        <v>266</v>
      </c>
      <c r="C177" s="30">
        <v>42461</v>
      </c>
      <c r="D177" s="31">
        <v>46112</v>
      </c>
      <c r="E177" s="24" t="s">
        <v>238</v>
      </c>
      <c r="F177" s="39" t="s">
        <v>177</v>
      </c>
      <c r="G177" s="10"/>
      <c r="H177" s="8"/>
    </row>
    <row r="178" spans="1:8" s="11" customFormat="1" ht="32.25" customHeight="1" x14ac:dyDescent="0.45">
      <c r="A178" s="9" t="s">
        <v>113</v>
      </c>
      <c r="B178" s="16" t="s">
        <v>266</v>
      </c>
      <c r="C178" s="30">
        <v>42461</v>
      </c>
      <c r="D178" s="31">
        <v>46112</v>
      </c>
      <c r="E178" s="24" t="s">
        <v>238</v>
      </c>
      <c r="F178" s="39" t="s">
        <v>177</v>
      </c>
      <c r="G178" s="10"/>
      <c r="H178" s="8"/>
    </row>
    <row r="179" spans="1:8" s="11" customFormat="1" ht="32.25" customHeight="1" x14ac:dyDescent="0.45">
      <c r="A179" s="9" t="s">
        <v>295</v>
      </c>
      <c r="B179" s="16" t="s">
        <v>296</v>
      </c>
      <c r="C179" s="30">
        <v>45323</v>
      </c>
      <c r="D179" s="31">
        <v>46783</v>
      </c>
      <c r="E179" s="24" t="s">
        <v>238</v>
      </c>
      <c r="F179" s="39" t="s">
        <v>177</v>
      </c>
      <c r="G179" s="10"/>
      <c r="H179" s="8"/>
    </row>
    <row r="180" spans="1:8" s="11" customFormat="1" ht="32.25" customHeight="1" thickBot="1" x14ac:dyDescent="0.5">
      <c r="A180" s="19" t="s">
        <v>0</v>
      </c>
      <c r="B180" s="20" t="s">
        <v>1</v>
      </c>
      <c r="C180" s="40" t="s">
        <v>2</v>
      </c>
      <c r="D180" s="40"/>
      <c r="E180" s="41" t="s">
        <v>18</v>
      </c>
      <c r="F180" s="42"/>
      <c r="G180" s="10"/>
      <c r="H180" s="8"/>
    </row>
    <row r="181" spans="1:8" s="11" customFormat="1" ht="32.25" customHeight="1" thickTop="1" x14ac:dyDescent="0.45">
      <c r="A181" s="9" t="s">
        <v>297</v>
      </c>
      <c r="B181" s="16" t="s">
        <v>298</v>
      </c>
      <c r="C181" s="30">
        <v>45689</v>
      </c>
      <c r="D181" s="31">
        <v>48944</v>
      </c>
      <c r="E181" s="24" t="s">
        <v>238</v>
      </c>
      <c r="F181" s="39" t="s">
        <v>177</v>
      </c>
      <c r="G181" s="10"/>
      <c r="H181" s="8"/>
    </row>
    <row r="182" spans="1:8" s="11" customFormat="1" ht="32.25" customHeight="1" x14ac:dyDescent="0.45">
      <c r="A182" s="9" t="s">
        <v>114</v>
      </c>
      <c r="B182" s="16" t="s">
        <v>247</v>
      </c>
      <c r="C182" s="30">
        <v>42461</v>
      </c>
      <c r="D182" s="31">
        <v>46112</v>
      </c>
      <c r="E182" s="24" t="s">
        <v>238</v>
      </c>
      <c r="F182" s="39" t="s">
        <v>177</v>
      </c>
      <c r="G182" s="10"/>
      <c r="H182" s="8"/>
    </row>
    <row r="183" spans="1:8" s="11" customFormat="1" ht="32.25" customHeight="1" x14ac:dyDescent="0.45">
      <c r="A183" s="9" t="s">
        <v>7</v>
      </c>
      <c r="B183" s="16" t="s">
        <v>247</v>
      </c>
      <c r="C183" s="30">
        <v>42461</v>
      </c>
      <c r="D183" s="31">
        <v>46112</v>
      </c>
      <c r="E183" s="24" t="s">
        <v>238</v>
      </c>
      <c r="F183" s="39" t="s">
        <v>177</v>
      </c>
      <c r="G183" s="10"/>
      <c r="H183" s="8"/>
    </row>
    <row r="184" spans="1:8" s="11" customFormat="1" ht="32.25" customHeight="1" x14ac:dyDescent="0.45">
      <c r="A184" s="9" t="s">
        <v>115</v>
      </c>
      <c r="B184" s="16" t="s">
        <v>262</v>
      </c>
      <c r="C184" s="30">
        <v>42461</v>
      </c>
      <c r="D184" s="31">
        <v>46112</v>
      </c>
      <c r="E184" s="24" t="s">
        <v>238</v>
      </c>
      <c r="F184" s="39" t="s">
        <v>177</v>
      </c>
      <c r="G184" s="10"/>
      <c r="H184" s="8"/>
    </row>
    <row r="185" spans="1:8" s="11" customFormat="1" ht="32.25" customHeight="1" x14ac:dyDescent="0.45">
      <c r="A185" s="9" t="s">
        <v>117</v>
      </c>
      <c r="B185" s="16" t="s">
        <v>262</v>
      </c>
      <c r="C185" s="30">
        <v>42461</v>
      </c>
      <c r="D185" s="31">
        <v>46112</v>
      </c>
      <c r="E185" s="24" t="s">
        <v>238</v>
      </c>
      <c r="F185" s="39" t="s">
        <v>177</v>
      </c>
      <c r="G185" s="10"/>
      <c r="H185" s="8"/>
    </row>
    <row r="186" spans="1:8" s="11" customFormat="1" ht="32.25" customHeight="1" x14ac:dyDescent="0.45">
      <c r="A186" s="9" t="s">
        <v>119</v>
      </c>
      <c r="B186" s="16" t="s">
        <v>262</v>
      </c>
      <c r="C186" s="30">
        <v>42461</v>
      </c>
      <c r="D186" s="31">
        <v>46112</v>
      </c>
      <c r="E186" s="24" t="s">
        <v>238</v>
      </c>
      <c r="F186" s="39" t="s">
        <v>177</v>
      </c>
      <c r="G186" s="10"/>
      <c r="H186" s="8"/>
    </row>
    <row r="187" spans="1:8" s="11" customFormat="1" ht="32.25" customHeight="1" x14ac:dyDescent="0.45">
      <c r="A187" s="9" t="s">
        <v>120</v>
      </c>
      <c r="B187" s="16" t="s">
        <v>262</v>
      </c>
      <c r="C187" s="30">
        <v>42461</v>
      </c>
      <c r="D187" s="31">
        <v>46112</v>
      </c>
      <c r="E187" s="24" t="s">
        <v>238</v>
      </c>
      <c r="F187" s="39" t="s">
        <v>177</v>
      </c>
      <c r="G187" s="10"/>
      <c r="H187" s="8"/>
    </row>
    <row r="188" spans="1:8" s="11" customFormat="1" ht="32.25" customHeight="1" x14ac:dyDescent="0.45">
      <c r="A188" s="9" t="s">
        <v>121</v>
      </c>
      <c r="B188" s="16" t="s">
        <v>262</v>
      </c>
      <c r="C188" s="30">
        <v>42461</v>
      </c>
      <c r="D188" s="31">
        <v>46112</v>
      </c>
      <c r="E188" s="24" t="s">
        <v>238</v>
      </c>
      <c r="F188" s="39" t="s">
        <v>177</v>
      </c>
      <c r="G188" s="10"/>
      <c r="H188" s="8"/>
    </row>
    <row r="189" spans="1:8" s="11" customFormat="1" ht="32.25" customHeight="1" x14ac:dyDescent="0.45">
      <c r="A189" s="9" t="s">
        <v>163</v>
      </c>
      <c r="B189" s="16" t="s">
        <v>280</v>
      </c>
      <c r="C189" s="30">
        <v>44652</v>
      </c>
      <c r="D189" s="31">
        <v>46477</v>
      </c>
      <c r="E189" s="24" t="s">
        <v>83</v>
      </c>
      <c r="F189" s="39" t="s">
        <v>155</v>
      </c>
      <c r="G189" s="10"/>
      <c r="H189" s="8"/>
    </row>
    <row r="190" spans="1:8" s="11" customFormat="1" ht="32.25" customHeight="1" x14ac:dyDescent="0.45">
      <c r="A190" s="9" t="s">
        <v>165</v>
      </c>
      <c r="B190" s="16" t="s">
        <v>280</v>
      </c>
      <c r="C190" s="30">
        <v>44652</v>
      </c>
      <c r="D190" s="31">
        <v>46477</v>
      </c>
      <c r="E190" s="24" t="s">
        <v>83</v>
      </c>
      <c r="F190" s="39" t="s">
        <v>155</v>
      </c>
      <c r="G190" s="10"/>
      <c r="H190" s="8"/>
    </row>
    <row r="191" spans="1:8" s="11" customFormat="1" ht="32.25" customHeight="1" x14ac:dyDescent="0.45">
      <c r="A191" s="9" t="s">
        <v>281</v>
      </c>
      <c r="B191" s="16" t="s">
        <v>282</v>
      </c>
      <c r="C191" s="30">
        <v>44287</v>
      </c>
      <c r="D191" s="31">
        <v>46112</v>
      </c>
      <c r="E191" s="24" t="s">
        <v>83</v>
      </c>
      <c r="F191" s="39" t="s">
        <v>155</v>
      </c>
      <c r="G191" s="10"/>
      <c r="H191" s="8"/>
    </row>
    <row r="192" spans="1:8" s="11" customFormat="1" ht="32.25" customHeight="1" x14ac:dyDescent="0.45">
      <c r="A192" s="9" t="s">
        <v>303</v>
      </c>
      <c r="B192" s="16" t="s">
        <v>282</v>
      </c>
      <c r="C192" s="30">
        <v>44287</v>
      </c>
      <c r="D192" s="31">
        <v>46112</v>
      </c>
      <c r="E192" s="24" t="s">
        <v>83</v>
      </c>
      <c r="F192" s="39" t="s">
        <v>155</v>
      </c>
      <c r="G192" s="10"/>
      <c r="H192" s="8"/>
    </row>
    <row r="193" spans="1:8" ht="32.25" customHeight="1" x14ac:dyDescent="0.45">
      <c r="A193" s="9" t="s">
        <v>283</v>
      </c>
      <c r="B193" s="16" t="s">
        <v>280</v>
      </c>
      <c r="C193" s="30">
        <v>44652</v>
      </c>
      <c r="D193" s="31">
        <v>46477</v>
      </c>
      <c r="E193" s="24" t="s">
        <v>83</v>
      </c>
      <c r="F193" s="39" t="s">
        <v>155</v>
      </c>
    </row>
    <row r="194" spans="1:8" s="11" customFormat="1" ht="32.25" customHeight="1" x14ac:dyDescent="0.45">
      <c r="A194" s="9" t="s">
        <v>166</v>
      </c>
      <c r="B194" s="46" t="s">
        <v>280</v>
      </c>
      <c r="C194" s="47">
        <v>44652</v>
      </c>
      <c r="D194" s="47">
        <v>46477</v>
      </c>
      <c r="E194" s="48" t="s">
        <v>83</v>
      </c>
      <c r="F194" s="49" t="s">
        <v>155</v>
      </c>
      <c r="G194" s="10"/>
      <c r="H194" s="8"/>
    </row>
    <row r="195" spans="1:8" ht="31.5" customHeight="1" x14ac:dyDescent="0.45">
      <c r="A195" s="9" t="s">
        <v>167</v>
      </c>
      <c r="B195" s="46" t="s">
        <v>280</v>
      </c>
      <c r="C195" s="47">
        <v>44652</v>
      </c>
      <c r="D195" s="47">
        <v>46477</v>
      </c>
      <c r="E195" s="48" t="s">
        <v>83</v>
      </c>
      <c r="F195" s="49" t="s">
        <v>155</v>
      </c>
    </row>
    <row r="196" spans="1:8" ht="32.25" customHeight="1" x14ac:dyDescent="0.45">
      <c r="A196" s="9" t="s">
        <v>168</v>
      </c>
      <c r="B196" s="46" t="s">
        <v>280</v>
      </c>
      <c r="C196" s="47">
        <v>44652</v>
      </c>
      <c r="D196" s="47">
        <v>46477</v>
      </c>
      <c r="E196" s="48" t="s">
        <v>83</v>
      </c>
      <c r="F196" s="49" t="s">
        <v>155</v>
      </c>
    </row>
    <row r="197" spans="1:8" ht="31.5" customHeight="1" x14ac:dyDescent="0.45">
      <c r="A197" s="9" t="s">
        <v>169</v>
      </c>
      <c r="B197" s="46" t="s">
        <v>280</v>
      </c>
      <c r="C197" s="47">
        <v>44652</v>
      </c>
      <c r="D197" s="47">
        <v>46477</v>
      </c>
      <c r="E197" s="48" t="s">
        <v>83</v>
      </c>
      <c r="F197" s="49" t="s">
        <v>155</v>
      </c>
    </row>
    <row r="198" spans="1:8" ht="31.5" customHeight="1" x14ac:dyDescent="0.45">
      <c r="A198" s="9" t="s">
        <v>170</v>
      </c>
      <c r="B198" s="46" t="s">
        <v>280</v>
      </c>
      <c r="C198" s="47">
        <v>44652</v>
      </c>
      <c r="D198" s="47">
        <v>46477</v>
      </c>
      <c r="E198" s="48" t="s">
        <v>83</v>
      </c>
      <c r="F198" s="49" t="s">
        <v>155</v>
      </c>
    </row>
    <row r="199" spans="1:8" ht="31.5" customHeight="1" x14ac:dyDescent="0.45">
      <c r="A199" s="9" t="s">
        <v>171</v>
      </c>
      <c r="B199" s="46" t="s">
        <v>280</v>
      </c>
      <c r="C199" s="47">
        <v>44652</v>
      </c>
      <c r="D199" s="47">
        <v>46477</v>
      </c>
      <c r="E199" s="48" t="s">
        <v>83</v>
      </c>
      <c r="F199" s="49" t="s">
        <v>155</v>
      </c>
    </row>
    <row r="200" spans="1:8" ht="31.5" customHeight="1" x14ac:dyDescent="0.45">
      <c r="A200" s="9" t="s">
        <v>172</v>
      </c>
      <c r="B200" s="46" t="s">
        <v>280</v>
      </c>
      <c r="C200" s="47">
        <v>44652</v>
      </c>
      <c r="D200" s="47">
        <v>46477</v>
      </c>
      <c r="E200" s="48" t="s">
        <v>83</v>
      </c>
      <c r="F200" s="49" t="s">
        <v>155</v>
      </c>
    </row>
    <row r="201" spans="1:8" ht="31.5" customHeight="1" x14ac:dyDescent="0.45">
      <c r="A201" s="9" t="s">
        <v>284</v>
      </c>
      <c r="B201" s="46" t="s">
        <v>164</v>
      </c>
      <c r="C201" s="47">
        <v>44652</v>
      </c>
      <c r="D201" s="47">
        <v>46477</v>
      </c>
      <c r="E201" s="48" t="s">
        <v>83</v>
      </c>
      <c r="F201" s="49" t="s">
        <v>155</v>
      </c>
    </row>
    <row r="202" spans="1:8" ht="31.5" customHeight="1" x14ac:dyDescent="0.45">
      <c r="A202" s="9" t="s">
        <v>173</v>
      </c>
      <c r="B202" s="46" t="s">
        <v>164</v>
      </c>
      <c r="C202" s="47">
        <v>44652</v>
      </c>
      <c r="D202" s="47">
        <v>46477</v>
      </c>
      <c r="E202" s="48" t="s">
        <v>83</v>
      </c>
      <c r="F202" s="49" t="s">
        <v>155</v>
      </c>
    </row>
    <row r="203" spans="1:8" ht="31.5" customHeight="1" x14ac:dyDescent="0.45">
      <c r="A203" s="9" t="s">
        <v>174</v>
      </c>
      <c r="B203" s="46" t="s">
        <v>164</v>
      </c>
      <c r="C203" s="47">
        <v>44652</v>
      </c>
      <c r="D203" s="47">
        <v>46477</v>
      </c>
      <c r="E203" s="48" t="s">
        <v>83</v>
      </c>
      <c r="F203" s="49" t="s">
        <v>155</v>
      </c>
    </row>
    <row r="204" spans="1:8" ht="31.5" customHeight="1" x14ac:dyDescent="0.45">
      <c r="A204" s="9" t="s">
        <v>175</v>
      </c>
      <c r="B204" s="46" t="s">
        <v>164</v>
      </c>
      <c r="C204" s="47">
        <v>44652</v>
      </c>
      <c r="D204" s="47">
        <v>46477</v>
      </c>
      <c r="E204" s="48" t="s">
        <v>83</v>
      </c>
      <c r="F204" s="49" t="s">
        <v>155</v>
      </c>
    </row>
    <row r="205" spans="1:8" ht="31.5" customHeight="1" x14ac:dyDescent="0.45">
      <c r="A205" s="9" t="s">
        <v>176</v>
      </c>
      <c r="B205" s="46" t="s">
        <v>164</v>
      </c>
      <c r="C205" s="47">
        <v>44652</v>
      </c>
      <c r="D205" s="47">
        <v>46477</v>
      </c>
      <c r="E205" s="48" t="s">
        <v>83</v>
      </c>
      <c r="F205" s="49" t="s">
        <v>155</v>
      </c>
    </row>
    <row r="206" spans="1:8" ht="31.5" customHeight="1" x14ac:dyDescent="0.45">
      <c r="A206" s="9" t="s">
        <v>85</v>
      </c>
      <c r="B206" s="46" t="s">
        <v>275</v>
      </c>
      <c r="C206" s="47">
        <v>45017</v>
      </c>
      <c r="D206" s="47">
        <v>46112</v>
      </c>
      <c r="E206" s="53" t="s">
        <v>315</v>
      </c>
      <c r="F206" s="49" t="s">
        <v>41</v>
      </c>
    </row>
    <row r="207" spans="1:8" ht="31.5" customHeight="1" x14ac:dyDescent="0.45">
      <c r="A207" s="9" t="s">
        <v>122</v>
      </c>
      <c r="B207" s="46" t="s">
        <v>275</v>
      </c>
      <c r="C207" s="47">
        <v>45017</v>
      </c>
      <c r="D207" s="47">
        <v>46112</v>
      </c>
      <c r="E207" s="53" t="s">
        <v>315</v>
      </c>
      <c r="F207" s="49" t="s">
        <v>41</v>
      </c>
    </row>
    <row r="208" spans="1:8" ht="31.5" customHeight="1" x14ac:dyDescent="0.45">
      <c r="A208" s="9" t="s">
        <v>123</v>
      </c>
      <c r="B208" s="46" t="s">
        <v>275</v>
      </c>
      <c r="C208" s="47">
        <v>45017</v>
      </c>
      <c r="D208" s="47">
        <v>46112</v>
      </c>
      <c r="E208" s="53" t="s">
        <v>315</v>
      </c>
      <c r="F208" s="49" t="s">
        <v>41</v>
      </c>
    </row>
    <row r="209" spans="1:6" ht="31.5" customHeight="1" x14ac:dyDescent="0.45">
      <c r="A209" s="9" t="s">
        <v>124</v>
      </c>
      <c r="B209" s="46" t="s">
        <v>275</v>
      </c>
      <c r="C209" s="47">
        <v>45017</v>
      </c>
      <c r="D209" s="47">
        <v>46112</v>
      </c>
      <c r="E209" s="53" t="s">
        <v>315</v>
      </c>
      <c r="F209" s="49" t="s">
        <v>41</v>
      </c>
    </row>
    <row r="210" spans="1:6" ht="31.5" customHeight="1" x14ac:dyDescent="0.45">
      <c r="A210" s="9" t="s">
        <v>125</v>
      </c>
      <c r="B210" s="46" t="s">
        <v>275</v>
      </c>
      <c r="C210" s="47">
        <v>45017</v>
      </c>
      <c r="D210" s="47">
        <v>46112</v>
      </c>
      <c r="E210" s="53" t="s">
        <v>315</v>
      </c>
      <c r="F210" s="49" t="s">
        <v>41</v>
      </c>
    </row>
    <row r="211" spans="1:6" ht="31.5" customHeight="1" x14ac:dyDescent="0.45">
      <c r="A211" s="9" t="s">
        <v>126</v>
      </c>
      <c r="B211" s="46" t="s">
        <v>275</v>
      </c>
      <c r="C211" s="47">
        <v>45017</v>
      </c>
      <c r="D211" s="47">
        <v>46112</v>
      </c>
      <c r="E211" s="53" t="s">
        <v>315</v>
      </c>
      <c r="F211" s="49" t="s">
        <v>41</v>
      </c>
    </row>
    <row r="212" spans="1:6" ht="31.5" customHeight="1" x14ac:dyDescent="0.45">
      <c r="A212" s="9" t="s">
        <v>127</v>
      </c>
      <c r="B212" s="46" t="s">
        <v>275</v>
      </c>
      <c r="C212" s="47">
        <v>45017</v>
      </c>
      <c r="D212" s="47">
        <v>46112</v>
      </c>
      <c r="E212" s="53" t="s">
        <v>315</v>
      </c>
      <c r="F212" s="49" t="s">
        <v>41</v>
      </c>
    </row>
    <row r="213" spans="1:6" ht="31.5" customHeight="1" x14ac:dyDescent="0.45">
      <c r="A213" s="9" t="s">
        <v>128</v>
      </c>
      <c r="B213" s="46" t="s">
        <v>275</v>
      </c>
      <c r="C213" s="47">
        <v>45017</v>
      </c>
      <c r="D213" s="47">
        <v>46112</v>
      </c>
      <c r="E213" s="53" t="s">
        <v>315</v>
      </c>
      <c r="F213" s="49" t="s">
        <v>41</v>
      </c>
    </row>
    <row r="214" spans="1:6" ht="31.5" customHeight="1" x14ac:dyDescent="0.45">
      <c r="A214" s="9" t="s">
        <v>129</v>
      </c>
      <c r="B214" s="46" t="s">
        <v>275</v>
      </c>
      <c r="C214" s="47">
        <v>45017</v>
      </c>
      <c r="D214" s="47">
        <v>46112</v>
      </c>
      <c r="E214" s="53" t="s">
        <v>315</v>
      </c>
      <c r="F214" s="49" t="s">
        <v>41</v>
      </c>
    </row>
    <row r="215" spans="1:6" ht="31.5" customHeight="1" x14ac:dyDescent="0.45">
      <c r="A215" s="9" t="s">
        <v>130</v>
      </c>
      <c r="B215" s="46" t="s">
        <v>275</v>
      </c>
      <c r="C215" s="47">
        <v>45017</v>
      </c>
      <c r="D215" s="47">
        <v>46112</v>
      </c>
      <c r="E215" s="53" t="s">
        <v>315</v>
      </c>
      <c r="F215" s="49" t="s">
        <v>41</v>
      </c>
    </row>
    <row r="216" spans="1:6" ht="31.5" customHeight="1" x14ac:dyDescent="0.45">
      <c r="A216" s="9" t="s">
        <v>131</v>
      </c>
      <c r="B216" s="46" t="s">
        <v>275</v>
      </c>
      <c r="C216" s="47">
        <v>45017</v>
      </c>
      <c r="D216" s="47">
        <v>46112</v>
      </c>
      <c r="E216" s="53" t="s">
        <v>315</v>
      </c>
      <c r="F216" s="49" t="s">
        <v>41</v>
      </c>
    </row>
    <row r="217" spans="1:6" ht="31.5" customHeight="1" thickBot="1" x14ac:dyDescent="0.5">
      <c r="A217" s="19" t="s">
        <v>0</v>
      </c>
      <c r="B217" s="20" t="s">
        <v>1</v>
      </c>
      <c r="C217" s="40" t="s">
        <v>2</v>
      </c>
      <c r="D217" s="40"/>
      <c r="E217" s="41" t="s">
        <v>18</v>
      </c>
      <c r="F217" s="42"/>
    </row>
    <row r="218" spans="1:6" ht="31.5" customHeight="1" thickTop="1" x14ac:dyDescent="0.45">
      <c r="A218" s="9" t="s">
        <v>132</v>
      </c>
      <c r="B218" s="46" t="s">
        <v>275</v>
      </c>
      <c r="C218" s="47">
        <v>45017</v>
      </c>
      <c r="D218" s="47">
        <v>46112</v>
      </c>
      <c r="E218" s="53" t="s">
        <v>315</v>
      </c>
      <c r="F218" s="49" t="s">
        <v>41</v>
      </c>
    </row>
    <row r="219" spans="1:6" ht="31.5" customHeight="1" x14ac:dyDescent="0.45">
      <c r="A219" s="46" t="s">
        <v>133</v>
      </c>
      <c r="B219" s="46" t="s">
        <v>275</v>
      </c>
      <c r="C219" s="47">
        <v>45017</v>
      </c>
      <c r="D219" s="47">
        <v>46112</v>
      </c>
      <c r="E219" s="53" t="s">
        <v>315</v>
      </c>
      <c r="F219" s="49" t="s">
        <v>41</v>
      </c>
    </row>
    <row r="220" spans="1:6" ht="31.5" customHeight="1" x14ac:dyDescent="0.45">
      <c r="A220" s="46" t="s">
        <v>134</v>
      </c>
      <c r="B220" s="46" t="s">
        <v>275</v>
      </c>
      <c r="C220" s="47">
        <v>45017</v>
      </c>
      <c r="D220" s="47">
        <v>46112</v>
      </c>
      <c r="E220" s="53" t="s">
        <v>315</v>
      </c>
      <c r="F220" s="49" t="s">
        <v>41</v>
      </c>
    </row>
    <row r="221" spans="1:6" ht="31.5" customHeight="1" x14ac:dyDescent="0.45">
      <c r="A221" s="46" t="s">
        <v>135</v>
      </c>
      <c r="B221" s="46" t="s">
        <v>277</v>
      </c>
      <c r="C221" s="47">
        <v>45017</v>
      </c>
      <c r="D221" s="47">
        <v>46112</v>
      </c>
      <c r="E221" s="53" t="s">
        <v>315</v>
      </c>
      <c r="F221" s="49" t="s">
        <v>41</v>
      </c>
    </row>
    <row r="222" spans="1:6" ht="31.5" customHeight="1" x14ac:dyDescent="0.45">
      <c r="A222" s="46" t="s">
        <v>136</v>
      </c>
      <c r="B222" s="46" t="s">
        <v>277</v>
      </c>
      <c r="C222" s="47">
        <v>45017</v>
      </c>
      <c r="D222" s="47">
        <v>46112</v>
      </c>
      <c r="E222" s="53" t="s">
        <v>315</v>
      </c>
      <c r="F222" s="49" t="s">
        <v>41</v>
      </c>
    </row>
    <row r="223" spans="1:6" ht="31.5" customHeight="1" x14ac:dyDescent="0.45">
      <c r="A223" s="46" t="s">
        <v>138</v>
      </c>
      <c r="B223" s="46" t="s">
        <v>277</v>
      </c>
      <c r="C223" s="47">
        <v>45017</v>
      </c>
      <c r="D223" s="47">
        <v>46112</v>
      </c>
      <c r="E223" s="53" t="s">
        <v>315</v>
      </c>
      <c r="F223" s="49" t="s">
        <v>41</v>
      </c>
    </row>
    <row r="224" spans="1:6" ht="31.5" customHeight="1" x14ac:dyDescent="0.45">
      <c r="A224" s="46" t="s">
        <v>8</v>
      </c>
      <c r="B224" s="46" t="s">
        <v>277</v>
      </c>
      <c r="C224" s="47">
        <v>45017</v>
      </c>
      <c r="D224" s="47">
        <v>46112</v>
      </c>
      <c r="E224" s="53" t="s">
        <v>315</v>
      </c>
      <c r="F224" s="49" t="s">
        <v>41</v>
      </c>
    </row>
    <row r="225" spans="1:6" ht="31.5" customHeight="1" x14ac:dyDescent="0.45">
      <c r="A225" s="46" t="s">
        <v>285</v>
      </c>
      <c r="B225" s="46" t="s">
        <v>277</v>
      </c>
      <c r="C225" s="47">
        <v>45017</v>
      </c>
      <c r="D225" s="47">
        <v>46112</v>
      </c>
      <c r="E225" s="53" t="s">
        <v>315</v>
      </c>
      <c r="F225" s="49" t="s">
        <v>41</v>
      </c>
    </row>
    <row r="226" spans="1:6" ht="31.5" customHeight="1" x14ac:dyDescent="0.45">
      <c r="A226" s="46" t="s">
        <v>139</v>
      </c>
      <c r="B226" s="46" t="s">
        <v>266</v>
      </c>
      <c r="C226" s="47">
        <v>42461</v>
      </c>
      <c r="D226" s="47">
        <v>46112</v>
      </c>
      <c r="E226" s="53" t="s">
        <v>315</v>
      </c>
      <c r="F226" s="49" t="s">
        <v>41</v>
      </c>
    </row>
    <row r="227" spans="1:6" ht="31.5" customHeight="1" x14ac:dyDescent="0.45">
      <c r="A227" s="46" t="s">
        <v>140</v>
      </c>
      <c r="B227" s="46" t="s">
        <v>266</v>
      </c>
      <c r="C227" s="47">
        <v>42461</v>
      </c>
      <c r="D227" s="47">
        <v>46112</v>
      </c>
      <c r="E227" s="53" t="s">
        <v>315</v>
      </c>
      <c r="F227" s="49" t="s">
        <v>41</v>
      </c>
    </row>
    <row r="228" spans="1:6" ht="31.5" customHeight="1" x14ac:dyDescent="0.45">
      <c r="A228" s="46" t="s">
        <v>141</v>
      </c>
      <c r="B228" s="46" t="s">
        <v>266</v>
      </c>
      <c r="C228" s="47">
        <v>42461</v>
      </c>
      <c r="D228" s="47">
        <v>46112</v>
      </c>
      <c r="E228" s="53" t="s">
        <v>315</v>
      </c>
      <c r="F228" s="49" t="s">
        <v>41</v>
      </c>
    </row>
    <row r="229" spans="1:6" ht="31.5" customHeight="1" x14ac:dyDescent="0.45">
      <c r="A229" s="46" t="s">
        <v>142</v>
      </c>
      <c r="B229" s="46" t="s">
        <v>266</v>
      </c>
      <c r="C229" s="47">
        <v>42461</v>
      </c>
      <c r="D229" s="47">
        <v>46112</v>
      </c>
      <c r="E229" s="53" t="s">
        <v>315</v>
      </c>
      <c r="F229" s="49" t="s">
        <v>41</v>
      </c>
    </row>
    <row r="230" spans="1:6" ht="31.5" customHeight="1" x14ac:dyDescent="0.45">
      <c r="A230" s="46" t="s">
        <v>143</v>
      </c>
      <c r="B230" s="46" t="s">
        <v>266</v>
      </c>
      <c r="C230" s="47">
        <v>42461</v>
      </c>
      <c r="D230" s="47">
        <v>46112</v>
      </c>
      <c r="E230" s="53" t="s">
        <v>315</v>
      </c>
      <c r="F230" s="49" t="s">
        <v>41</v>
      </c>
    </row>
    <row r="231" spans="1:6" ht="31.5" customHeight="1" x14ac:dyDescent="0.45">
      <c r="A231" s="46" t="s">
        <v>144</v>
      </c>
      <c r="B231" s="46" t="s">
        <v>266</v>
      </c>
      <c r="C231" s="47">
        <v>42461</v>
      </c>
      <c r="D231" s="47">
        <v>46112</v>
      </c>
      <c r="E231" s="53" t="s">
        <v>315</v>
      </c>
      <c r="F231" s="49" t="s">
        <v>41</v>
      </c>
    </row>
    <row r="232" spans="1:6" ht="31.5" customHeight="1" x14ac:dyDescent="0.45">
      <c r="A232" s="46" t="s">
        <v>145</v>
      </c>
      <c r="B232" s="46" t="s">
        <v>266</v>
      </c>
      <c r="C232" s="47">
        <v>42461</v>
      </c>
      <c r="D232" s="47">
        <v>46112</v>
      </c>
      <c r="E232" s="53" t="s">
        <v>315</v>
      </c>
      <c r="F232" s="49" t="s">
        <v>41</v>
      </c>
    </row>
    <row r="233" spans="1:6" ht="31.5" customHeight="1" x14ac:dyDescent="0.45">
      <c r="A233" s="46" t="s">
        <v>146</v>
      </c>
      <c r="B233" s="46" t="s">
        <v>266</v>
      </c>
      <c r="C233" s="47">
        <v>42461</v>
      </c>
      <c r="D233" s="47">
        <v>46112</v>
      </c>
      <c r="E233" s="53" t="s">
        <v>315</v>
      </c>
      <c r="F233" s="49" t="s">
        <v>41</v>
      </c>
    </row>
    <row r="234" spans="1:6" ht="31.5" customHeight="1" x14ac:dyDescent="0.45">
      <c r="A234" s="46" t="s">
        <v>147</v>
      </c>
      <c r="B234" s="46" t="s">
        <v>266</v>
      </c>
      <c r="C234" s="47">
        <v>42461</v>
      </c>
      <c r="D234" s="47">
        <v>46112</v>
      </c>
      <c r="E234" s="53" t="s">
        <v>315</v>
      </c>
      <c r="F234" s="49" t="s">
        <v>41</v>
      </c>
    </row>
    <row r="235" spans="1:6" ht="31.5" customHeight="1" x14ac:dyDescent="0.45">
      <c r="A235" s="46" t="s">
        <v>286</v>
      </c>
      <c r="B235" s="46" t="s">
        <v>287</v>
      </c>
      <c r="C235" s="47">
        <v>44287</v>
      </c>
      <c r="D235" s="47">
        <v>46112</v>
      </c>
      <c r="E235" s="48" t="s">
        <v>312</v>
      </c>
      <c r="F235" s="49" t="s">
        <v>323</v>
      </c>
    </row>
    <row r="236" spans="1:6" ht="31.5" customHeight="1" x14ac:dyDescent="0.45">
      <c r="A236" s="46" t="s">
        <v>9</v>
      </c>
      <c r="B236" s="46" t="s">
        <v>148</v>
      </c>
      <c r="C236" s="47">
        <v>44287</v>
      </c>
      <c r="D236" s="47">
        <v>46112</v>
      </c>
      <c r="E236" s="48" t="s">
        <v>312</v>
      </c>
      <c r="F236" s="49" t="s">
        <v>324</v>
      </c>
    </row>
    <row r="237" spans="1:6" ht="31.5" customHeight="1" x14ac:dyDescent="0.45">
      <c r="A237" s="22"/>
      <c r="B237" s="26"/>
      <c r="C237" s="23"/>
      <c r="D237" s="23"/>
      <c r="E237" s="26"/>
      <c r="F237" s="26"/>
    </row>
    <row r="238" spans="1:6" ht="31.5" customHeight="1" x14ac:dyDescent="0.45"/>
    <row r="239" spans="1:6" ht="31.5" customHeight="1" x14ac:dyDescent="0.45"/>
    <row r="240" spans="1:6" ht="31.5" customHeight="1" x14ac:dyDescent="0.45"/>
    <row r="241" ht="31.5" customHeight="1" x14ac:dyDescent="0.45"/>
    <row r="242" ht="31.5" customHeight="1" x14ac:dyDescent="0.45"/>
    <row r="243" ht="31.5" customHeight="1" x14ac:dyDescent="0.45"/>
    <row r="244" ht="31.5" customHeight="1" x14ac:dyDescent="0.45"/>
    <row r="245" ht="31.5" customHeight="1" x14ac:dyDescent="0.45"/>
    <row r="246" ht="31.5" customHeight="1" x14ac:dyDescent="0.45"/>
    <row r="247" ht="31.5" customHeight="1" x14ac:dyDescent="0.45"/>
    <row r="248" ht="31.5" customHeight="1" x14ac:dyDescent="0.45"/>
    <row r="249" ht="31.5" customHeight="1" x14ac:dyDescent="0.45"/>
    <row r="250" ht="31.5" customHeight="1" x14ac:dyDescent="0.45"/>
    <row r="251" ht="31.5" customHeight="1" x14ac:dyDescent="0.45"/>
    <row r="252" ht="31.5" customHeight="1" x14ac:dyDescent="0.45"/>
    <row r="253" ht="31.5" customHeight="1" x14ac:dyDescent="0.45"/>
    <row r="254" ht="31.5" customHeight="1" x14ac:dyDescent="0.45"/>
    <row r="255" ht="31.5" customHeight="1" x14ac:dyDescent="0.45"/>
    <row r="256" ht="31.5" customHeight="1" x14ac:dyDescent="0.45"/>
    <row r="257" ht="31.5" customHeight="1" x14ac:dyDescent="0.45"/>
    <row r="258" ht="31.5" customHeight="1" x14ac:dyDescent="0.45"/>
    <row r="259" ht="31.5" customHeight="1" x14ac:dyDescent="0.45"/>
    <row r="260" ht="31.5" customHeight="1" x14ac:dyDescent="0.45"/>
    <row r="261" ht="31.5" customHeight="1" x14ac:dyDescent="0.45"/>
    <row r="262" ht="31.5" customHeight="1" x14ac:dyDescent="0.45"/>
    <row r="263" ht="31.5" customHeight="1" x14ac:dyDescent="0.45"/>
    <row r="264" ht="31.5" customHeight="1" x14ac:dyDescent="0.45"/>
    <row r="265" ht="31.5" customHeight="1" x14ac:dyDescent="0.45"/>
    <row r="266" ht="31.5" customHeight="1" x14ac:dyDescent="0.45"/>
    <row r="267" ht="31.5" customHeight="1" x14ac:dyDescent="0.45"/>
    <row r="268" ht="31.5" customHeight="1" x14ac:dyDescent="0.45"/>
    <row r="269" ht="31.5" customHeight="1" x14ac:dyDescent="0.45"/>
    <row r="270" ht="31.5" customHeight="1" x14ac:dyDescent="0.45"/>
    <row r="271" ht="31.5" customHeight="1" x14ac:dyDescent="0.45"/>
    <row r="272" ht="31.5" customHeight="1" x14ac:dyDescent="0.45"/>
    <row r="273" ht="31.5" customHeight="1" x14ac:dyDescent="0.45"/>
    <row r="274" ht="31.5" customHeight="1" x14ac:dyDescent="0.45"/>
    <row r="275" ht="31.5" customHeight="1" x14ac:dyDescent="0.45"/>
    <row r="276" ht="31.5" customHeight="1" x14ac:dyDescent="0.45"/>
    <row r="277" ht="31.5" customHeight="1" x14ac:dyDescent="0.45"/>
    <row r="278" ht="31.5" customHeight="1" x14ac:dyDescent="0.45"/>
    <row r="279" ht="31.5" customHeight="1" x14ac:dyDescent="0.45"/>
    <row r="280" ht="31.5" customHeight="1" x14ac:dyDescent="0.45"/>
    <row r="281" ht="31.5" customHeight="1" x14ac:dyDescent="0.45"/>
    <row r="282" ht="31.5" customHeight="1" x14ac:dyDescent="0.45"/>
    <row r="283" ht="31.5" customHeight="1" x14ac:dyDescent="0.45"/>
    <row r="284" ht="31.5" customHeight="1" x14ac:dyDescent="0.45"/>
    <row r="285" ht="31.5" customHeight="1" x14ac:dyDescent="0.45"/>
    <row r="286" ht="31.5" customHeight="1" x14ac:dyDescent="0.45"/>
    <row r="287" ht="31.5" customHeight="1" x14ac:dyDescent="0.45"/>
    <row r="288" ht="31.5" customHeight="1" x14ac:dyDescent="0.45"/>
    <row r="289" ht="31.5" customHeight="1" x14ac:dyDescent="0.45"/>
    <row r="290" ht="31.5" customHeight="1" x14ac:dyDescent="0.45"/>
    <row r="291" ht="31.5" customHeight="1" x14ac:dyDescent="0.45"/>
    <row r="292" ht="31.5" customHeight="1" x14ac:dyDescent="0.45"/>
    <row r="293" ht="31.5" customHeight="1" x14ac:dyDescent="0.45"/>
    <row r="294" ht="31.5" customHeight="1" x14ac:dyDescent="0.45"/>
    <row r="295" ht="31.5" customHeight="1" x14ac:dyDescent="0.45"/>
    <row r="296" ht="31.5" customHeight="1" x14ac:dyDescent="0.45"/>
    <row r="297" ht="31.5" customHeight="1" x14ac:dyDescent="0.45"/>
    <row r="298" ht="31.5" customHeight="1" x14ac:dyDescent="0.45"/>
    <row r="299" ht="31.5" customHeight="1" x14ac:dyDescent="0.45"/>
    <row r="300" ht="31.5" customHeight="1" x14ac:dyDescent="0.45"/>
    <row r="301" ht="31.5" customHeight="1" x14ac:dyDescent="0.45"/>
    <row r="302" ht="31.5" customHeight="1" x14ac:dyDescent="0.45"/>
    <row r="303" ht="31.5" customHeight="1" x14ac:dyDescent="0.45"/>
    <row r="304" ht="31.5" customHeight="1" x14ac:dyDescent="0.45"/>
    <row r="305" ht="31.5" customHeight="1" x14ac:dyDescent="0.45"/>
    <row r="306" ht="31.5" customHeight="1" x14ac:dyDescent="0.45"/>
    <row r="307" ht="31.5" customHeight="1" x14ac:dyDescent="0.45"/>
    <row r="308" ht="31.5" customHeight="1" x14ac:dyDescent="0.45"/>
    <row r="309" ht="31.5" customHeight="1" x14ac:dyDescent="0.45"/>
    <row r="310" ht="31.5" customHeight="1" x14ac:dyDescent="0.45"/>
    <row r="311" ht="31.5" customHeight="1" x14ac:dyDescent="0.45"/>
    <row r="312" ht="31.5" customHeight="1" x14ac:dyDescent="0.45"/>
    <row r="313" ht="31.5" customHeight="1" x14ac:dyDescent="0.45"/>
    <row r="314" ht="31.5" customHeight="1" x14ac:dyDescent="0.45"/>
    <row r="315" ht="31.5" customHeight="1" x14ac:dyDescent="0.45"/>
    <row r="316" ht="31.5" customHeight="1" x14ac:dyDescent="0.45"/>
    <row r="317" ht="31.5" customHeight="1" x14ac:dyDescent="0.45"/>
    <row r="318" ht="31.5" customHeight="1" x14ac:dyDescent="0.45"/>
    <row r="319" ht="31.5" customHeight="1" x14ac:dyDescent="0.45"/>
    <row r="320" ht="31.5" customHeight="1" x14ac:dyDescent="0.45"/>
    <row r="321" ht="31.5" customHeight="1" x14ac:dyDescent="0.45"/>
    <row r="322" ht="31.5" customHeight="1" x14ac:dyDescent="0.45"/>
    <row r="323" ht="31.5" customHeight="1" x14ac:dyDescent="0.45"/>
    <row r="324" ht="31.5" customHeight="1" x14ac:dyDescent="0.45"/>
    <row r="325" ht="31.5" customHeight="1" x14ac:dyDescent="0.45"/>
    <row r="326" ht="31.5" customHeight="1" x14ac:dyDescent="0.45"/>
    <row r="327" ht="31.5" customHeight="1" x14ac:dyDescent="0.45"/>
    <row r="328" ht="31.5" customHeight="1" x14ac:dyDescent="0.45"/>
    <row r="329" ht="31.5" customHeight="1" x14ac:dyDescent="0.45"/>
    <row r="330" ht="31.5" customHeight="1" x14ac:dyDescent="0.45"/>
    <row r="331" ht="31.5" customHeight="1" x14ac:dyDescent="0.45"/>
    <row r="332" ht="31.5" customHeight="1" x14ac:dyDescent="0.45"/>
    <row r="333" ht="31.5" customHeight="1" x14ac:dyDescent="0.45"/>
    <row r="334" ht="31.5" customHeight="1" x14ac:dyDescent="0.45"/>
    <row r="335" ht="31.5" customHeight="1" x14ac:dyDescent="0.45"/>
    <row r="336" ht="31.5" customHeight="1" x14ac:dyDescent="0.45"/>
    <row r="337" ht="31.5" customHeight="1" x14ac:dyDescent="0.45"/>
    <row r="338" ht="31.5" customHeight="1" x14ac:dyDescent="0.45"/>
    <row r="339" ht="31.5" customHeight="1" x14ac:dyDescent="0.45"/>
    <row r="340" ht="31.5" customHeight="1" x14ac:dyDescent="0.45"/>
    <row r="341" ht="31.5" customHeight="1" x14ac:dyDescent="0.45"/>
    <row r="342" ht="31.5" customHeight="1" x14ac:dyDescent="0.45"/>
    <row r="343" ht="31.5" customHeight="1" x14ac:dyDescent="0.45"/>
    <row r="344" ht="31.5" customHeight="1" x14ac:dyDescent="0.45"/>
    <row r="345" ht="31.5" customHeight="1" x14ac:dyDescent="0.45"/>
    <row r="346" ht="31.5" customHeight="1" x14ac:dyDescent="0.45"/>
    <row r="347" ht="31.5" customHeight="1" x14ac:dyDescent="0.45"/>
    <row r="348" ht="31.5" customHeight="1" x14ac:dyDescent="0.45"/>
    <row r="349" ht="31.5" customHeight="1" x14ac:dyDescent="0.45"/>
    <row r="350" ht="31.5" customHeight="1" x14ac:dyDescent="0.45"/>
    <row r="351" ht="31.5" customHeight="1" x14ac:dyDescent="0.45"/>
    <row r="352" ht="31.5" customHeight="1" x14ac:dyDescent="0.45"/>
    <row r="353" ht="31.5" customHeight="1" x14ac:dyDescent="0.45"/>
    <row r="354" ht="31.5" customHeight="1" x14ac:dyDescent="0.45"/>
    <row r="355" ht="31.5" customHeight="1" x14ac:dyDescent="0.45"/>
    <row r="356" ht="31.5" customHeight="1" x14ac:dyDescent="0.45"/>
    <row r="357" ht="31.5" customHeight="1" x14ac:dyDescent="0.45"/>
    <row r="358" ht="31.5" customHeight="1" x14ac:dyDescent="0.45"/>
    <row r="359" ht="31.5" customHeight="1" x14ac:dyDescent="0.45"/>
    <row r="360" ht="31.5" customHeight="1" x14ac:dyDescent="0.45"/>
    <row r="361" ht="31.5" customHeight="1" x14ac:dyDescent="0.45"/>
    <row r="362" ht="31.5" customHeight="1" x14ac:dyDescent="0.45"/>
    <row r="363" ht="31.5" customHeight="1" x14ac:dyDescent="0.45"/>
    <row r="364" ht="31.5" customHeight="1" x14ac:dyDescent="0.45"/>
    <row r="365" ht="31.5" customHeight="1" x14ac:dyDescent="0.45"/>
    <row r="366" ht="31.5" customHeight="1" x14ac:dyDescent="0.45"/>
    <row r="367" ht="31.5" customHeight="1" x14ac:dyDescent="0.45"/>
    <row r="368" ht="31.5" customHeight="1" x14ac:dyDescent="0.45"/>
    <row r="369" ht="31.5" customHeight="1" x14ac:dyDescent="0.45"/>
    <row r="370" ht="31.5" customHeight="1" x14ac:dyDescent="0.45"/>
    <row r="371" ht="31.5" customHeight="1" x14ac:dyDescent="0.45"/>
    <row r="372" ht="31.5" customHeight="1" x14ac:dyDescent="0.45"/>
    <row r="373" ht="31.5" customHeight="1" x14ac:dyDescent="0.45"/>
    <row r="374" ht="31.5" customHeight="1" x14ac:dyDescent="0.45"/>
    <row r="375" ht="31.5" customHeight="1" x14ac:dyDescent="0.45"/>
    <row r="376" ht="31.5" customHeight="1" x14ac:dyDescent="0.45"/>
    <row r="377" ht="31.5" customHeight="1" x14ac:dyDescent="0.45"/>
    <row r="378" ht="31.5" customHeight="1" x14ac:dyDescent="0.45"/>
    <row r="379" ht="31.5" customHeight="1" x14ac:dyDescent="0.45"/>
    <row r="380" ht="31.5" customHeight="1" x14ac:dyDescent="0.45"/>
    <row r="381" ht="31.5" customHeight="1" x14ac:dyDescent="0.45"/>
    <row r="382" ht="31.5" customHeight="1" x14ac:dyDescent="0.45"/>
    <row r="383" ht="31.5" customHeight="1" x14ac:dyDescent="0.45"/>
    <row r="384" ht="31.5" customHeight="1" x14ac:dyDescent="0.45"/>
    <row r="385" ht="31.5" customHeight="1" x14ac:dyDescent="0.45"/>
    <row r="386" ht="31.5" customHeight="1" x14ac:dyDescent="0.45"/>
    <row r="387" ht="31.5" customHeight="1" x14ac:dyDescent="0.45"/>
    <row r="388" ht="31.5" customHeight="1" x14ac:dyDescent="0.45"/>
    <row r="389" ht="31.5" customHeight="1" x14ac:dyDescent="0.45"/>
    <row r="390" ht="31.5" customHeight="1" x14ac:dyDescent="0.45"/>
    <row r="391" ht="31.5" customHeight="1" x14ac:dyDescent="0.45"/>
    <row r="392" ht="31.5" customHeight="1" x14ac:dyDescent="0.45"/>
    <row r="393" ht="31.5" customHeight="1" x14ac:dyDescent="0.45"/>
    <row r="394" ht="31.5" customHeight="1" x14ac:dyDescent="0.45"/>
    <row r="395" ht="31.5" customHeight="1" x14ac:dyDescent="0.45"/>
    <row r="396" ht="31.5" customHeight="1" x14ac:dyDescent="0.45"/>
    <row r="397" ht="31.5" customHeight="1" x14ac:dyDescent="0.45"/>
    <row r="398" ht="31.5" customHeight="1" x14ac:dyDescent="0.45"/>
    <row r="399" ht="31.5" customHeight="1" x14ac:dyDescent="0.45"/>
    <row r="400" ht="31.5" customHeight="1" x14ac:dyDescent="0.45"/>
    <row r="401" ht="31.5" customHeight="1" x14ac:dyDescent="0.45"/>
    <row r="402" ht="31.5" customHeight="1" x14ac:dyDescent="0.45"/>
    <row r="403" ht="31.5" customHeight="1" x14ac:dyDescent="0.45"/>
    <row r="404" ht="31.5" customHeight="1" x14ac:dyDescent="0.45"/>
    <row r="405" ht="31.5" customHeight="1" x14ac:dyDescent="0.45"/>
    <row r="406" ht="31.5" customHeight="1" x14ac:dyDescent="0.45"/>
    <row r="407" ht="31.5" customHeight="1" x14ac:dyDescent="0.45"/>
    <row r="408" ht="31.5" customHeight="1" x14ac:dyDescent="0.45"/>
    <row r="409" ht="31.5" customHeight="1" x14ac:dyDescent="0.45"/>
    <row r="410" ht="31.5" customHeight="1" x14ac:dyDescent="0.45"/>
    <row r="411" ht="31.5" customHeight="1" x14ac:dyDescent="0.45"/>
    <row r="412" ht="31.5" customHeight="1" x14ac:dyDescent="0.45"/>
    <row r="413" ht="31.5" customHeight="1" x14ac:dyDescent="0.45"/>
    <row r="414" ht="31.5" customHeight="1" x14ac:dyDescent="0.45"/>
    <row r="415" ht="31.5" customHeight="1" x14ac:dyDescent="0.45"/>
    <row r="416" ht="31.5" customHeight="1" x14ac:dyDescent="0.45"/>
    <row r="417" ht="31.5" customHeight="1" x14ac:dyDescent="0.45"/>
    <row r="418" ht="31.5" customHeight="1" x14ac:dyDescent="0.45"/>
    <row r="419" ht="31.5" customHeight="1" x14ac:dyDescent="0.45"/>
    <row r="420" ht="31.5" customHeight="1" x14ac:dyDescent="0.45"/>
    <row r="421" ht="31.5" customHeight="1" x14ac:dyDescent="0.45"/>
    <row r="422" ht="31.5" customHeight="1" x14ac:dyDescent="0.45"/>
  </sheetData>
  <mergeCells count="7">
    <mergeCell ref="A4:F4"/>
    <mergeCell ref="A32:F32"/>
    <mergeCell ref="A130:F130"/>
    <mergeCell ref="A113:A114"/>
    <mergeCell ref="B113:B114"/>
    <mergeCell ref="F113:F114"/>
    <mergeCell ref="E113:E114"/>
  </mergeCells>
  <phoneticPr fontId="2"/>
  <dataValidations disablePrompts="1" count="1">
    <dataValidation imeMode="on" allowBlank="1" showInputMessage="1" showErrorMessage="1" sqref="IY917575:IY917576 SU917575:SU917576 ACQ917575:ACQ917576 AMM917575:AMM917576 AWI917575:AWI917576 BGE917575:BGE917576 BQA917575:BQA917576 BZW917575:BZW917576 CJS917575:CJS917576 CTO917575:CTO917576 DDK917575:DDK917576 DNG917575:DNG917576 DXC917575:DXC917576 EGY917575:EGY917576 EQU917575:EQU917576 FAQ917575:FAQ917576 FKM917575:FKM917576 FUI917575:FUI917576 GEE917575:GEE917576 GOA917575:GOA917576 GXW917575:GXW917576 HHS917575:HHS917576 HRO917575:HRO917576 IBK917575:IBK917576 ILG917575:ILG917576 IVC917575:IVC917576 JEY917575:JEY917576 JOU917575:JOU917576 JYQ917575:JYQ917576 KIM917575:KIM917576 KSI917575:KSI917576 LCE917575:LCE917576 LMA917575:LMA917576 LVW917575:LVW917576 MFS917575:MFS917576 MPO917575:MPO917576 MZK917575:MZK917576 NJG917575:NJG917576 NTC917575:NTC917576 OCY917575:OCY917576 OMU917575:OMU917576 OWQ917575:OWQ917576 PGM917575:PGM917576 PQI917575:PQI917576 QAE917575:QAE917576 QKA917575:QKA917576 QTW917575:QTW917576 RDS917575:RDS917576 RNO917575:RNO917576 RXK917575:RXK917576 SHG917575:SHG917576 SRC917575:SRC917576 TAY917575:TAY917576 TKU917575:TKU917576 TUQ917575:TUQ917576 UEM917575:UEM917576 UOI917575:UOI917576 UYE917575:UYE917576 VIA917575:VIA917576 VRW917575:VRW917576 WBS917575:WBS917576 WLO917575:WLO917576 WVK917575:WVK917576 IY65614:IZ65614 SU65614:SV65614 ACQ65614:ACR65614 AMM65614:AMN65614 AWI65614:AWJ65614 BGE65614:BGF65614 BQA65614:BQB65614 BZW65614:BZX65614 CJS65614:CJT65614 CTO65614:CTP65614 DDK65614:DDL65614 DNG65614:DNH65614 DXC65614:DXD65614 EGY65614:EGZ65614 EQU65614:EQV65614 FAQ65614:FAR65614 FKM65614:FKN65614 FUI65614:FUJ65614 GEE65614:GEF65614 GOA65614:GOB65614 GXW65614:GXX65614 HHS65614:HHT65614 HRO65614:HRP65614 IBK65614:IBL65614 ILG65614:ILH65614 IVC65614:IVD65614 JEY65614:JEZ65614 JOU65614:JOV65614 JYQ65614:JYR65614 KIM65614:KIN65614 KSI65614:KSJ65614 LCE65614:LCF65614 LMA65614:LMB65614 LVW65614:LVX65614 MFS65614:MFT65614 MPO65614:MPP65614 MZK65614:MZL65614 NJG65614:NJH65614 NTC65614:NTD65614 OCY65614:OCZ65614 OMU65614:OMV65614 OWQ65614:OWR65614 PGM65614:PGN65614 PQI65614:PQJ65614 QAE65614:QAF65614 QKA65614:QKB65614 QTW65614:QTX65614 RDS65614:RDT65614 RNO65614:RNP65614 RXK65614:RXL65614 SHG65614:SHH65614 SRC65614:SRD65614 TAY65614:TAZ65614 TKU65614:TKV65614 TUQ65614:TUR65614 UEM65614:UEN65614 UOI65614:UOJ65614 UYE65614:UYF65614 VIA65614:VIB65614 VRW65614:VRX65614 WBS65614:WBT65614 WLO65614:WLP65614 WVK65614:WVL65614 IY131150:IZ131150 SU131150:SV131150 ACQ131150:ACR131150 AMM131150:AMN131150 AWI131150:AWJ131150 BGE131150:BGF131150 BQA131150:BQB131150 BZW131150:BZX131150 CJS131150:CJT131150 CTO131150:CTP131150 DDK131150:DDL131150 DNG131150:DNH131150 DXC131150:DXD131150 EGY131150:EGZ131150 EQU131150:EQV131150 FAQ131150:FAR131150 FKM131150:FKN131150 FUI131150:FUJ131150 GEE131150:GEF131150 GOA131150:GOB131150 GXW131150:GXX131150 HHS131150:HHT131150 HRO131150:HRP131150 IBK131150:IBL131150 ILG131150:ILH131150 IVC131150:IVD131150 JEY131150:JEZ131150 JOU131150:JOV131150 JYQ131150:JYR131150 KIM131150:KIN131150 KSI131150:KSJ131150 LCE131150:LCF131150 LMA131150:LMB131150 LVW131150:LVX131150 MFS131150:MFT131150 MPO131150:MPP131150 MZK131150:MZL131150 NJG131150:NJH131150 NTC131150:NTD131150 OCY131150:OCZ131150 OMU131150:OMV131150 OWQ131150:OWR131150 PGM131150:PGN131150 PQI131150:PQJ131150 QAE131150:QAF131150 QKA131150:QKB131150 QTW131150:QTX131150 RDS131150:RDT131150 RNO131150:RNP131150 RXK131150:RXL131150 SHG131150:SHH131150 SRC131150:SRD131150 TAY131150:TAZ131150 TKU131150:TKV131150 TUQ131150:TUR131150 UEM131150:UEN131150 UOI131150:UOJ131150 UYE131150:UYF131150 VIA131150:VIB131150 VRW131150:VRX131150 WBS131150:WBT131150 WLO131150:WLP131150 WVK131150:WVL131150 IY196686:IZ196686 SU196686:SV196686 ACQ196686:ACR196686 AMM196686:AMN196686 AWI196686:AWJ196686 BGE196686:BGF196686 BQA196686:BQB196686 BZW196686:BZX196686 CJS196686:CJT196686 CTO196686:CTP196686 DDK196686:DDL196686 DNG196686:DNH196686 DXC196686:DXD196686 EGY196686:EGZ196686 EQU196686:EQV196686 FAQ196686:FAR196686 FKM196686:FKN196686 FUI196686:FUJ196686 GEE196686:GEF196686 GOA196686:GOB196686 GXW196686:GXX196686 HHS196686:HHT196686 HRO196686:HRP196686 IBK196686:IBL196686 ILG196686:ILH196686 IVC196686:IVD196686 JEY196686:JEZ196686 JOU196686:JOV196686 JYQ196686:JYR196686 KIM196686:KIN196686 KSI196686:KSJ196686 LCE196686:LCF196686 LMA196686:LMB196686 LVW196686:LVX196686 MFS196686:MFT196686 MPO196686:MPP196686 MZK196686:MZL196686 NJG196686:NJH196686 NTC196686:NTD196686 OCY196686:OCZ196686 OMU196686:OMV196686 OWQ196686:OWR196686 PGM196686:PGN196686 PQI196686:PQJ196686 QAE196686:QAF196686 QKA196686:QKB196686 QTW196686:QTX196686 RDS196686:RDT196686 RNO196686:RNP196686 RXK196686:RXL196686 SHG196686:SHH196686 SRC196686:SRD196686 TAY196686:TAZ196686 TKU196686:TKV196686 TUQ196686:TUR196686 UEM196686:UEN196686 UOI196686:UOJ196686 UYE196686:UYF196686 VIA196686:VIB196686 VRW196686:VRX196686 WBS196686:WBT196686 WLO196686:WLP196686 WVK196686:WVL196686 IY262222:IZ262222 SU262222:SV262222 ACQ262222:ACR262222 AMM262222:AMN262222 AWI262222:AWJ262222 BGE262222:BGF262222 BQA262222:BQB262222 BZW262222:BZX262222 CJS262222:CJT262222 CTO262222:CTP262222 DDK262222:DDL262222 DNG262222:DNH262222 DXC262222:DXD262222 EGY262222:EGZ262222 EQU262222:EQV262222 FAQ262222:FAR262222 FKM262222:FKN262222 FUI262222:FUJ262222 GEE262222:GEF262222 GOA262222:GOB262222 GXW262222:GXX262222 HHS262222:HHT262222 HRO262222:HRP262222 IBK262222:IBL262222 ILG262222:ILH262222 IVC262222:IVD262222 JEY262222:JEZ262222 JOU262222:JOV262222 JYQ262222:JYR262222 KIM262222:KIN262222 KSI262222:KSJ262222 LCE262222:LCF262222 LMA262222:LMB262222 LVW262222:LVX262222 MFS262222:MFT262222 MPO262222:MPP262222 MZK262222:MZL262222 NJG262222:NJH262222 NTC262222:NTD262222 OCY262222:OCZ262222 OMU262222:OMV262222 OWQ262222:OWR262222 PGM262222:PGN262222 PQI262222:PQJ262222 QAE262222:QAF262222 QKA262222:QKB262222 QTW262222:QTX262222 RDS262222:RDT262222 RNO262222:RNP262222 RXK262222:RXL262222 SHG262222:SHH262222 SRC262222:SRD262222 TAY262222:TAZ262222 TKU262222:TKV262222 TUQ262222:TUR262222 UEM262222:UEN262222 UOI262222:UOJ262222 UYE262222:UYF262222 VIA262222:VIB262222 VRW262222:VRX262222 WBS262222:WBT262222 WLO262222:WLP262222 WVK262222:WVL262222 IY327758:IZ327758 SU327758:SV327758 ACQ327758:ACR327758 AMM327758:AMN327758 AWI327758:AWJ327758 BGE327758:BGF327758 BQA327758:BQB327758 BZW327758:BZX327758 CJS327758:CJT327758 CTO327758:CTP327758 DDK327758:DDL327758 DNG327758:DNH327758 DXC327758:DXD327758 EGY327758:EGZ327758 EQU327758:EQV327758 FAQ327758:FAR327758 FKM327758:FKN327758 FUI327758:FUJ327758 GEE327758:GEF327758 GOA327758:GOB327758 GXW327758:GXX327758 HHS327758:HHT327758 HRO327758:HRP327758 IBK327758:IBL327758 ILG327758:ILH327758 IVC327758:IVD327758 JEY327758:JEZ327758 JOU327758:JOV327758 JYQ327758:JYR327758 KIM327758:KIN327758 KSI327758:KSJ327758 LCE327758:LCF327758 LMA327758:LMB327758 LVW327758:LVX327758 MFS327758:MFT327758 MPO327758:MPP327758 MZK327758:MZL327758 NJG327758:NJH327758 NTC327758:NTD327758 OCY327758:OCZ327758 OMU327758:OMV327758 OWQ327758:OWR327758 PGM327758:PGN327758 PQI327758:PQJ327758 QAE327758:QAF327758 QKA327758:QKB327758 QTW327758:QTX327758 RDS327758:RDT327758 RNO327758:RNP327758 RXK327758:RXL327758 SHG327758:SHH327758 SRC327758:SRD327758 TAY327758:TAZ327758 TKU327758:TKV327758 TUQ327758:TUR327758 UEM327758:UEN327758 UOI327758:UOJ327758 UYE327758:UYF327758 VIA327758:VIB327758 VRW327758:VRX327758 WBS327758:WBT327758 WLO327758:WLP327758 WVK327758:WVL327758 IY393294:IZ393294 SU393294:SV393294 ACQ393294:ACR393294 AMM393294:AMN393294 AWI393294:AWJ393294 BGE393294:BGF393294 BQA393294:BQB393294 BZW393294:BZX393294 CJS393294:CJT393294 CTO393294:CTP393294 DDK393294:DDL393294 DNG393294:DNH393294 DXC393294:DXD393294 EGY393294:EGZ393294 EQU393294:EQV393294 FAQ393294:FAR393294 FKM393294:FKN393294 FUI393294:FUJ393294 GEE393294:GEF393294 GOA393294:GOB393294 GXW393294:GXX393294 HHS393294:HHT393294 HRO393294:HRP393294 IBK393294:IBL393294 ILG393294:ILH393294 IVC393294:IVD393294 JEY393294:JEZ393294 JOU393294:JOV393294 JYQ393294:JYR393294 KIM393294:KIN393294 KSI393294:KSJ393294 LCE393294:LCF393294 LMA393294:LMB393294 LVW393294:LVX393294 MFS393294:MFT393294 MPO393294:MPP393294 MZK393294:MZL393294 NJG393294:NJH393294 NTC393294:NTD393294 OCY393294:OCZ393294 OMU393294:OMV393294 OWQ393294:OWR393294 PGM393294:PGN393294 PQI393294:PQJ393294 QAE393294:QAF393294 QKA393294:QKB393294 QTW393294:QTX393294 RDS393294:RDT393294 RNO393294:RNP393294 RXK393294:RXL393294 SHG393294:SHH393294 SRC393294:SRD393294 TAY393294:TAZ393294 TKU393294:TKV393294 TUQ393294:TUR393294 UEM393294:UEN393294 UOI393294:UOJ393294 UYE393294:UYF393294 VIA393294:VIB393294 VRW393294:VRX393294 WBS393294:WBT393294 WLO393294:WLP393294 WVK393294:WVL393294 IY458830:IZ458830 SU458830:SV458830 ACQ458830:ACR458830 AMM458830:AMN458830 AWI458830:AWJ458830 BGE458830:BGF458830 BQA458830:BQB458830 BZW458830:BZX458830 CJS458830:CJT458830 CTO458830:CTP458830 DDK458830:DDL458830 DNG458830:DNH458830 DXC458830:DXD458830 EGY458830:EGZ458830 EQU458830:EQV458830 FAQ458830:FAR458830 FKM458830:FKN458830 FUI458830:FUJ458830 GEE458830:GEF458830 GOA458830:GOB458830 GXW458830:GXX458830 HHS458830:HHT458830 HRO458830:HRP458830 IBK458830:IBL458830 ILG458830:ILH458830 IVC458830:IVD458830 JEY458830:JEZ458830 JOU458830:JOV458830 JYQ458830:JYR458830 KIM458830:KIN458830 KSI458830:KSJ458830 LCE458830:LCF458830 LMA458830:LMB458830 LVW458830:LVX458830 MFS458830:MFT458830 MPO458830:MPP458830 MZK458830:MZL458830 NJG458830:NJH458830 NTC458830:NTD458830 OCY458830:OCZ458830 OMU458830:OMV458830 OWQ458830:OWR458830 PGM458830:PGN458830 PQI458830:PQJ458830 QAE458830:QAF458830 QKA458830:QKB458830 QTW458830:QTX458830 RDS458830:RDT458830 RNO458830:RNP458830 RXK458830:RXL458830 SHG458830:SHH458830 SRC458830:SRD458830 TAY458830:TAZ458830 TKU458830:TKV458830 TUQ458830:TUR458830 UEM458830:UEN458830 UOI458830:UOJ458830 UYE458830:UYF458830 VIA458830:VIB458830 VRW458830:VRX458830 WBS458830:WBT458830 WLO458830:WLP458830 WVK458830:WVL458830 IY524366:IZ524366 SU524366:SV524366 ACQ524366:ACR524366 AMM524366:AMN524366 AWI524366:AWJ524366 BGE524366:BGF524366 BQA524366:BQB524366 BZW524366:BZX524366 CJS524366:CJT524366 CTO524366:CTP524366 DDK524366:DDL524366 DNG524366:DNH524366 DXC524366:DXD524366 EGY524366:EGZ524366 EQU524366:EQV524366 FAQ524366:FAR524366 FKM524366:FKN524366 FUI524366:FUJ524366 GEE524366:GEF524366 GOA524366:GOB524366 GXW524366:GXX524366 HHS524366:HHT524366 HRO524366:HRP524366 IBK524366:IBL524366 ILG524366:ILH524366 IVC524366:IVD524366 JEY524366:JEZ524366 JOU524366:JOV524366 JYQ524366:JYR524366 KIM524366:KIN524366 KSI524366:KSJ524366 LCE524366:LCF524366 LMA524366:LMB524366 LVW524366:LVX524366 MFS524366:MFT524366 MPO524366:MPP524366 MZK524366:MZL524366 NJG524366:NJH524366 NTC524366:NTD524366 OCY524366:OCZ524366 OMU524366:OMV524366 OWQ524366:OWR524366 PGM524366:PGN524366 PQI524366:PQJ524366 QAE524366:QAF524366 QKA524366:QKB524366 QTW524366:QTX524366 RDS524366:RDT524366 RNO524366:RNP524366 RXK524366:RXL524366 SHG524366:SHH524366 SRC524366:SRD524366 TAY524366:TAZ524366 TKU524366:TKV524366 TUQ524366:TUR524366 UEM524366:UEN524366 UOI524366:UOJ524366 UYE524366:UYF524366 VIA524366:VIB524366 VRW524366:VRX524366 WBS524366:WBT524366 WLO524366:WLP524366 WVK524366:WVL524366 IY589902:IZ589902 SU589902:SV589902 ACQ589902:ACR589902 AMM589902:AMN589902 AWI589902:AWJ589902 BGE589902:BGF589902 BQA589902:BQB589902 BZW589902:BZX589902 CJS589902:CJT589902 CTO589902:CTP589902 DDK589902:DDL589902 DNG589902:DNH589902 DXC589902:DXD589902 EGY589902:EGZ589902 EQU589902:EQV589902 FAQ589902:FAR589902 FKM589902:FKN589902 FUI589902:FUJ589902 GEE589902:GEF589902 GOA589902:GOB589902 GXW589902:GXX589902 HHS589902:HHT589902 HRO589902:HRP589902 IBK589902:IBL589902 ILG589902:ILH589902 IVC589902:IVD589902 JEY589902:JEZ589902 JOU589902:JOV589902 JYQ589902:JYR589902 KIM589902:KIN589902 KSI589902:KSJ589902 LCE589902:LCF589902 LMA589902:LMB589902 LVW589902:LVX589902 MFS589902:MFT589902 MPO589902:MPP589902 MZK589902:MZL589902 NJG589902:NJH589902 NTC589902:NTD589902 OCY589902:OCZ589902 OMU589902:OMV589902 OWQ589902:OWR589902 PGM589902:PGN589902 PQI589902:PQJ589902 QAE589902:QAF589902 QKA589902:QKB589902 QTW589902:QTX589902 RDS589902:RDT589902 RNO589902:RNP589902 RXK589902:RXL589902 SHG589902:SHH589902 SRC589902:SRD589902 TAY589902:TAZ589902 TKU589902:TKV589902 TUQ589902:TUR589902 UEM589902:UEN589902 UOI589902:UOJ589902 UYE589902:UYF589902 VIA589902:VIB589902 VRW589902:VRX589902 WBS589902:WBT589902 WLO589902:WLP589902 WVK589902:WVL589902 IY655438:IZ655438 SU655438:SV655438 ACQ655438:ACR655438 AMM655438:AMN655438 AWI655438:AWJ655438 BGE655438:BGF655438 BQA655438:BQB655438 BZW655438:BZX655438 CJS655438:CJT655438 CTO655438:CTP655438 DDK655438:DDL655438 DNG655438:DNH655438 DXC655438:DXD655438 EGY655438:EGZ655438 EQU655438:EQV655438 FAQ655438:FAR655438 FKM655438:FKN655438 FUI655438:FUJ655438 GEE655438:GEF655438 GOA655438:GOB655438 GXW655438:GXX655438 HHS655438:HHT655438 HRO655438:HRP655438 IBK655438:IBL655438 ILG655438:ILH655438 IVC655438:IVD655438 JEY655438:JEZ655438 JOU655438:JOV655438 JYQ655438:JYR655438 KIM655438:KIN655438 KSI655438:KSJ655438 LCE655438:LCF655438 LMA655438:LMB655438 LVW655438:LVX655438 MFS655438:MFT655438 MPO655438:MPP655438 MZK655438:MZL655438 NJG655438:NJH655438 NTC655438:NTD655438 OCY655438:OCZ655438 OMU655438:OMV655438 OWQ655438:OWR655438 PGM655438:PGN655438 PQI655438:PQJ655438 QAE655438:QAF655438 QKA655438:QKB655438 QTW655438:QTX655438 RDS655438:RDT655438 RNO655438:RNP655438 RXK655438:RXL655438 SHG655438:SHH655438 SRC655438:SRD655438 TAY655438:TAZ655438 TKU655438:TKV655438 TUQ655438:TUR655438 UEM655438:UEN655438 UOI655438:UOJ655438 UYE655438:UYF655438 VIA655438:VIB655438 VRW655438:VRX655438 WBS655438:WBT655438 WLO655438:WLP655438 WVK655438:WVL655438 IY720974:IZ720974 SU720974:SV720974 ACQ720974:ACR720974 AMM720974:AMN720974 AWI720974:AWJ720974 BGE720974:BGF720974 BQA720974:BQB720974 BZW720974:BZX720974 CJS720974:CJT720974 CTO720974:CTP720974 DDK720974:DDL720974 DNG720974:DNH720974 DXC720974:DXD720974 EGY720974:EGZ720974 EQU720974:EQV720974 FAQ720974:FAR720974 FKM720974:FKN720974 FUI720974:FUJ720974 GEE720974:GEF720974 GOA720974:GOB720974 GXW720974:GXX720974 HHS720974:HHT720974 HRO720974:HRP720974 IBK720974:IBL720974 ILG720974:ILH720974 IVC720974:IVD720974 JEY720974:JEZ720974 JOU720974:JOV720974 JYQ720974:JYR720974 KIM720974:KIN720974 KSI720974:KSJ720974 LCE720974:LCF720974 LMA720974:LMB720974 LVW720974:LVX720974 MFS720974:MFT720974 MPO720974:MPP720974 MZK720974:MZL720974 NJG720974:NJH720974 NTC720974:NTD720974 OCY720974:OCZ720974 OMU720974:OMV720974 OWQ720974:OWR720974 PGM720974:PGN720974 PQI720974:PQJ720974 QAE720974:QAF720974 QKA720974:QKB720974 QTW720974:QTX720974 RDS720974:RDT720974 RNO720974:RNP720974 RXK720974:RXL720974 SHG720974:SHH720974 SRC720974:SRD720974 TAY720974:TAZ720974 TKU720974:TKV720974 TUQ720974:TUR720974 UEM720974:UEN720974 UOI720974:UOJ720974 UYE720974:UYF720974 VIA720974:VIB720974 VRW720974:VRX720974 WBS720974:WBT720974 WLO720974:WLP720974 WVK720974:WVL720974 IY786510:IZ786510 SU786510:SV786510 ACQ786510:ACR786510 AMM786510:AMN786510 AWI786510:AWJ786510 BGE786510:BGF786510 BQA786510:BQB786510 BZW786510:BZX786510 CJS786510:CJT786510 CTO786510:CTP786510 DDK786510:DDL786510 DNG786510:DNH786510 DXC786510:DXD786510 EGY786510:EGZ786510 EQU786510:EQV786510 FAQ786510:FAR786510 FKM786510:FKN786510 FUI786510:FUJ786510 GEE786510:GEF786510 GOA786510:GOB786510 GXW786510:GXX786510 HHS786510:HHT786510 HRO786510:HRP786510 IBK786510:IBL786510 ILG786510:ILH786510 IVC786510:IVD786510 JEY786510:JEZ786510 JOU786510:JOV786510 JYQ786510:JYR786510 KIM786510:KIN786510 KSI786510:KSJ786510 LCE786510:LCF786510 LMA786510:LMB786510 LVW786510:LVX786510 MFS786510:MFT786510 MPO786510:MPP786510 MZK786510:MZL786510 NJG786510:NJH786510 NTC786510:NTD786510 OCY786510:OCZ786510 OMU786510:OMV786510 OWQ786510:OWR786510 PGM786510:PGN786510 PQI786510:PQJ786510 QAE786510:QAF786510 QKA786510:QKB786510 QTW786510:QTX786510 RDS786510:RDT786510 RNO786510:RNP786510 RXK786510:RXL786510 SHG786510:SHH786510 SRC786510:SRD786510 TAY786510:TAZ786510 TKU786510:TKV786510 TUQ786510:TUR786510 UEM786510:UEN786510 UOI786510:UOJ786510 UYE786510:UYF786510 VIA786510:VIB786510 VRW786510:VRX786510 WBS786510:WBT786510 WLO786510:WLP786510 WVK786510:WVL786510 IY852046:IZ852046 SU852046:SV852046 ACQ852046:ACR852046 AMM852046:AMN852046 AWI852046:AWJ852046 BGE852046:BGF852046 BQA852046:BQB852046 BZW852046:BZX852046 CJS852046:CJT852046 CTO852046:CTP852046 DDK852046:DDL852046 DNG852046:DNH852046 DXC852046:DXD852046 EGY852046:EGZ852046 EQU852046:EQV852046 FAQ852046:FAR852046 FKM852046:FKN852046 FUI852046:FUJ852046 GEE852046:GEF852046 GOA852046:GOB852046 GXW852046:GXX852046 HHS852046:HHT852046 HRO852046:HRP852046 IBK852046:IBL852046 ILG852046:ILH852046 IVC852046:IVD852046 JEY852046:JEZ852046 JOU852046:JOV852046 JYQ852046:JYR852046 KIM852046:KIN852046 KSI852046:KSJ852046 LCE852046:LCF852046 LMA852046:LMB852046 LVW852046:LVX852046 MFS852046:MFT852046 MPO852046:MPP852046 MZK852046:MZL852046 NJG852046:NJH852046 NTC852046:NTD852046 OCY852046:OCZ852046 OMU852046:OMV852046 OWQ852046:OWR852046 PGM852046:PGN852046 PQI852046:PQJ852046 QAE852046:QAF852046 QKA852046:QKB852046 QTW852046:QTX852046 RDS852046:RDT852046 RNO852046:RNP852046 RXK852046:RXL852046 SHG852046:SHH852046 SRC852046:SRD852046 TAY852046:TAZ852046 TKU852046:TKV852046 TUQ852046:TUR852046 UEM852046:UEN852046 UOI852046:UOJ852046 UYE852046:UYF852046 VIA852046:VIB852046 VRW852046:VRX852046 WBS852046:WBT852046 WLO852046:WLP852046 WVK852046:WVL852046 IY917582:IZ917582 SU917582:SV917582 ACQ917582:ACR917582 AMM917582:AMN917582 AWI917582:AWJ917582 BGE917582:BGF917582 BQA917582:BQB917582 BZW917582:BZX917582 CJS917582:CJT917582 CTO917582:CTP917582 DDK917582:DDL917582 DNG917582:DNH917582 DXC917582:DXD917582 EGY917582:EGZ917582 EQU917582:EQV917582 FAQ917582:FAR917582 FKM917582:FKN917582 FUI917582:FUJ917582 GEE917582:GEF917582 GOA917582:GOB917582 GXW917582:GXX917582 HHS917582:HHT917582 HRO917582:HRP917582 IBK917582:IBL917582 ILG917582:ILH917582 IVC917582:IVD917582 JEY917582:JEZ917582 JOU917582:JOV917582 JYQ917582:JYR917582 KIM917582:KIN917582 KSI917582:KSJ917582 LCE917582:LCF917582 LMA917582:LMB917582 LVW917582:LVX917582 MFS917582:MFT917582 MPO917582:MPP917582 MZK917582:MZL917582 NJG917582:NJH917582 NTC917582:NTD917582 OCY917582:OCZ917582 OMU917582:OMV917582 OWQ917582:OWR917582 PGM917582:PGN917582 PQI917582:PQJ917582 QAE917582:QAF917582 QKA917582:QKB917582 QTW917582:QTX917582 RDS917582:RDT917582 RNO917582:RNP917582 RXK917582:RXL917582 SHG917582:SHH917582 SRC917582:SRD917582 TAY917582:TAZ917582 TKU917582:TKV917582 TUQ917582:TUR917582 UEM917582:UEN917582 UOI917582:UOJ917582 UYE917582:UYF917582 VIA917582:VIB917582 VRW917582:VRX917582 WBS917582:WBT917582 WLO917582:WLP917582 WVK917582:WVL917582 IY983118:IZ983118 SU983118:SV983118 ACQ983118:ACR983118 AMM983118:AMN983118 AWI983118:AWJ983118 BGE983118:BGF983118 BQA983118:BQB983118 BZW983118:BZX983118 CJS983118:CJT983118 CTO983118:CTP983118 DDK983118:DDL983118 DNG983118:DNH983118 DXC983118:DXD983118 EGY983118:EGZ983118 EQU983118:EQV983118 FAQ983118:FAR983118 FKM983118:FKN983118 FUI983118:FUJ983118 GEE983118:GEF983118 GOA983118:GOB983118 GXW983118:GXX983118 HHS983118:HHT983118 HRO983118:HRP983118 IBK983118:IBL983118 ILG983118:ILH983118 IVC983118:IVD983118 JEY983118:JEZ983118 JOU983118:JOV983118 JYQ983118:JYR983118 KIM983118:KIN983118 KSI983118:KSJ983118 LCE983118:LCF983118 LMA983118:LMB983118 LVW983118:LVX983118 MFS983118:MFT983118 MPO983118:MPP983118 MZK983118:MZL983118 NJG983118:NJH983118 NTC983118:NTD983118 OCY983118:OCZ983118 OMU983118:OMV983118 OWQ983118:OWR983118 PGM983118:PGN983118 PQI983118:PQJ983118 QAE983118:QAF983118 QKA983118:QKB983118 QTW983118:QTX983118 RDS983118:RDT983118 RNO983118:RNP983118 RXK983118:RXL983118 SHG983118:SHH983118 SRC983118:SRD983118 TAY983118:TAZ983118 TKU983118:TKV983118 TUQ983118:TUR983118 UEM983118:UEN983118 UOI983118:UOJ983118 UYE983118:UYF983118 VIA983118:VIB983118 VRW983118:VRX983118 WBS983118:WBT983118 WLO983118:WLP983118 WVK983118:WVL983118 IY983111:IY983112 SU983111:SU983112 ACQ983111:ACQ983112 AMM983111:AMM983112 AWI983111:AWI983112 BGE983111:BGE983112 BQA983111:BQA983112 BZW983111:BZW983112 CJS983111:CJS983112 CTO983111:CTO983112 DDK983111:DDK983112 DNG983111:DNG983112 DXC983111:DXC983112 EGY983111:EGY983112 EQU983111:EQU983112 FAQ983111:FAQ983112 FKM983111:FKM983112 FUI983111:FUI983112 GEE983111:GEE983112 GOA983111:GOA983112 GXW983111:GXW983112 HHS983111:HHS983112 HRO983111:HRO983112 IBK983111:IBK983112 ILG983111:ILG983112 IVC983111:IVC983112 JEY983111:JEY983112 JOU983111:JOU983112 JYQ983111:JYQ983112 KIM983111:KIM983112 KSI983111:KSI983112 LCE983111:LCE983112 LMA983111:LMA983112 LVW983111:LVW983112 MFS983111:MFS983112 MPO983111:MPO983112 MZK983111:MZK983112 NJG983111:NJG983112 NTC983111:NTC983112 OCY983111:OCY983112 OMU983111:OMU983112 OWQ983111:OWQ983112 PGM983111:PGM983112 PQI983111:PQI983112 QAE983111:QAE983112 QKA983111:QKA983112 QTW983111:QTW983112 RDS983111:RDS983112 RNO983111:RNO983112 RXK983111:RXK983112 SHG983111:SHG983112 SRC983111:SRC983112 TAY983111:TAY983112 TKU983111:TKU983112 TUQ983111:TUQ983112 UEM983111:UEM983112 UOI983111:UOI983112 UYE983111:UYE983112 VIA983111:VIA983112 VRW983111:VRW983112 WBS983111:WBS983112 WLO983111:WLO983112 WVK983111:WVK983112 IY65607:IY65608 SU65607:SU65608 ACQ65607:ACQ65608 AMM65607:AMM65608 AWI65607:AWI65608 BGE65607:BGE65608 BQA65607:BQA65608 BZW65607:BZW65608 CJS65607:CJS65608 CTO65607:CTO65608 DDK65607:DDK65608 DNG65607:DNG65608 DXC65607:DXC65608 EGY65607:EGY65608 EQU65607:EQU65608 FAQ65607:FAQ65608 FKM65607:FKM65608 FUI65607:FUI65608 GEE65607:GEE65608 GOA65607:GOA65608 GXW65607:GXW65608 HHS65607:HHS65608 HRO65607:HRO65608 IBK65607:IBK65608 ILG65607:ILG65608 IVC65607:IVC65608 JEY65607:JEY65608 JOU65607:JOU65608 JYQ65607:JYQ65608 KIM65607:KIM65608 KSI65607:KSI65608 LCE65607:LCE65608 LMA65607:LMA65608 LVW65607:LVW65608 MFS65607:MFS65608 MPO65607:MPO65608 MZK65607:MZK65608 NJG65607:NJG65608 NTC65607:NTC65608 OCY65607:OCY65608 OMU65607:OMU65608 OWQ65607:OWQ65608 PGM65607:PGM65608 PQI65607:PQI65608 QAE65607:QAE65608 QKA65607:QKA65608 QTW65607:QTW65608 RDS65607:RDS65608 RNO65607:RNO65608 RXK65607:RXK65608 SHG65607:SHG65608 SRC65607:SRC65608 TAY65607:TAY65608 TKU65607:TKU65608 TUQ65607:TUQ65608 UEM65607:UEM65608 UOI65607:UOI65608 UYE65607:UYE65608 VIA65607:VIA65608 VRW65607:VRW65608 WBS65607:WBS65608 WLO65607:WLO65608 WVK65607:WVK65608 IY131143:IY131144 SU131143:SU131144 ACQ131143:ACQ131144 AMM131143:AMM131144 AWI131143:AWI131144 BGE131143:BGE131144 BQA131143:BQA131144 BZW131143:BZW131144 CJS131143:CJS131144 CTO131143:CTO131144 DDK131143:DDK131144 DNG131143:DNG131144 DXC131143:DXC131144 EGY131143:EGY131144 EQU131143:EQU131144 FAQ131143:FAQ131144 FKM131143:FKM131144 FUI131143:FUI131144 GEE131143:GEE131144 GOA131143:GOA131144 GXW131143:GXW131144 HHS131143:HHS131144 HRO131143:HRO131144 IBK131143:IBK131144 ILG131143:ILG131144 IVC131143:IVC131144 JEY131143:JEY131144 JOU131143:JOU131144 JYQ131143:JYQ131144 KIM131143:KIM131144 KSI131143:KSI131144 LCE131143:LCE131144 LMA131143:LMA131144 LVW131143:LVW131144 MFS131143:MFS131144 MPO131143:MPO131144 MZK131143:MZK131144 NJG131143:NJG131144 NTC131143:NTC131144 OCY131143:OCY131144 OMU131143:OMU131144 OWQ131143:OWQ131144 PGM131143:PGM131144 PQI131143:PQI131144 QAE131143:QAE131144 QKA131143:QKA131144 QTW131143:QTW131144 RDS131143:RDS131144 RNO131143:RNO131144 RXK131143:RXK131144 SHG131143:SHG131144 SRC131143:SRC131144 TAY131143:TAY131144 TKU131143:TKU131144 TUQ131143:TUQ131144 UEM131143:UEM131144 UOI131143:UOI131144 UYE131143:UYE131144 VIA131143:VIA131144 VRW131143:VRW131144 WBS131143:WBS131144 WLO131143:WLO131144 WVK131143:WVK131144 IY196679:IY196680 SU196679:SU196680 ACQ196679:ACQ196680 AMM196679:AMM196680 AWI196679:AWI196680 BGE196679:BGE196680 BQA196679:BQA196680 BZW196679:BZW196680 CJS196679:CJS196680 CTO196679:CTO196680 DDK196679:DDK196680 DNG196679:DNG196680 DXC196679:DXC196680 EGY196679:EGY196680 EQU196679:EQU196680 FAQ196679:FAQ196680 FKM196679:FKM196680 FUI196679:FUI196680 GEE196679:GEE196680 GOA196679:GOA196680 GXW196679:GXW196680 HHS196679:HHS196680 HRO196679:HRO196680 IBK196679:IBK196680 ILG196679:ILG196680 IVC196679:IVC196680 JEY196679:JEY196680 JOU196679:JOU196680 JYQ196679:JYQ196680 KIM196679:KIM196680 KSI196679:KSI196680 LCE196679:LCE196680 LMA196679:LMA196680 LVW196679:LVW196680 MFS196679:MFS196680 MPO196679:MPO196680 MZK196679:MZK196680 NJG196679:NJG196680 NTC196679:NTC196680 OCY196679:OCY196680 OMU196679:OMU196680 OWQ196679:OWQ196680 PGM196679:PGM196680 PQI196679:PQI196680 QAE196679:QAE196680 QKA196679:QKA196680 QTW196679:QTW196680 RDS196679:RDS196680 RNO196679:RNO196680 RXK196679:RXK196680 SHG196679:SHG196680 SRC196679:SRC196680 TAY196679:TAY196680 TKU196679:TKU196680 TUQ196679:TUQ196680 UEM196679:UEM196680 UOI196679:UOI196680 UYE196679:UYE196680 VIA196679:VIA196680 VRW196679:VRW196680 WBS196679:WBS196680 WLO196679:WLO196680 WVK196679:WVK196680 IY262215:IY262216 SU262215:SU262216 ACQ262215:ACQ262216 AMM262215:AMM262216 AWI262215:AWI262216 BGE262215:BGE262216 BQA262215:BQA262216 BZW262215:BZW262216 CJS262215:CJS262216 CTO262215:CTO262216 DDK262215:DDK262216 DNG262215:DNG262216 DXC262215:DXC262216 EGY262215:EGY262216 EQU262215:EQU262216 FAQ262215:FAQ262216 FKM262215:FKM262216 FUI262215:FUI262216 GEE262215:GEE262216 GOA262215:GOA262216 GXW262215:GXW262216 HHS262215:HHS262216 HRO262215:HRO262216 IBK262215:IBK262216 ILG262215:ILG262216 IVC262215:IVC262216 JEY262215:JEY262216 JOU262215:JOU262216 JYQ262215:JYQ262216 KIM262215:KIM262216 KSI262215:KSI262216 LCE262215:LCE262216 LMA262215:LMA262216 LVW262215:LVW262216 MFS262215:MFS262216 MPO262215:MPO262216 MZK262215:MZK262216 NJG262215:NJG262216 NTC262215:NTC262216 OCY262215:OCY262216 OMU262215:OMU262216 OWQ262215:OWQ262216 PGM262215:PGM262216 PQI262215:PQI262216 QAE262215:QAE262216 QKA262215:QKA262216 QTW262215:QTW262216 RDS262215:RDS262216 RNO262215:RNO262216 RXK262215:RXK262216 SHG262215:SHG262216 SRC262215:SRC262216 TAY262215:TAY262216 TKU262215:TKU262216 TUQ262215:TUQ262216 UEM262215:UEM262216 UOI262215:UOI262216 UYE262215:UYE262216 VIA262215:VIA262216 VRW262215:VRW262216 WBS262215:WBS262216 WLO262215:WLO262216 WVK262215:WVK262216 IY327751:IY327752 SU327751:SU327752 ACQ327751:ACQ327752 AMM327751:AMM327752 AWI327751:AWI327752 BGE327751:BGE327752 BQA327751:BQA327752 BZW327751:BZW327752 CJS327751:CJS327752 CTO327751:CTO327752 DDK327751:DDK327752 DNG327751:DNG327752 DXC327751:DXC327752 EGY327751:EGY327752 EQU327751:EQU327752 FAQ327751:FAQ327752 FKM327751:FKM327752 FUI327751:FUI327752 GEE327751:GEE327752 GOA327751:GOA327752 GXW327751:GXW327752 HHS327751:HHS327752 HRO327751:HRO327752 IBK327751:IBK327752 ILG327751:ILG327752 IVC327751:IVC327752 JEY327751:JEY327752 JOU327751:JOU327752 JYQ327751:JYQ327752 KIM327751:KIM327752 KSI327751:KSI327752 LCE327751:LCE327752 LMA327751:LMA327752 LVW327751:LVW327752 MFS327751:MFS327752 MPO327751:MPO327752 MZK327751:MZK327752 NJG327751:NJG327752 NTC327751:NTC327752 OCY327751:OCY327752 OMU327751:OMU327752 OWQ327751:OWQ327752 PGM327751:PGM327752 PQI327751:PQI327752 QAE327751:QAE327752 QKA327751:QKA327752 QTW327751:QTW327752 RDS327751:RDS327752 RNO327751:RNO327752 RXK327751:RXK327752 SHG327751:SHG327752 SRC327751:SRC327752 TAY327751:TAY327752 TKU327751:TKU327752 TUQ327751:TUQ327752 UEM327751:UEM327752 UOI327751:UOI327752 UYE327751:UYE327752 VIA327751:VIA327752 VRW327751:VRW327752 WBS327751:WBS327752 WLO327751:WLO327752 WVK327751:WVK327752 IY393287:IY393288 SU393287:SU393288 ACQ393287:ACQ393288 AMM393287:AMM393288 AWI393287:AWI393288 BGE393287:BGE393288 BQA393287:BQA393288 BZW393287:BZW393288 CJS393287:CJS393288 CTO393287:CTO393288 DDK393287:DDK393288 DNG393287:DNG393288 DXC393287:DXC393288 EGY393287:EGY393288 EQU393287:EQU393288 FAQ393287:FAQ393288 FKM393287:FKM393288 FUI393287:FUI393288 GEE393287:GEE393288 GOA393287:GOA393288 GXW393287:GXW393288 HHS393287:HHS393288 HRO393287:HRO393288 IBK393287:IBK393288 ILG393287:ILG393288 IVC393287:IVC393288 JEY393287:JEY393288 JOU393287:JOU393288 JYQ393287:JYQ393288 KIM393287:KIM393288 KSI393287:KSI393288 LCE393287:LCE393288 LMA393287:LMA393288 LVW393287:LVW393288 MFS393287:MFS393288 MPO393287:MPO393288 MZK393287:MZK393288 NJG393287:NJG393288 NTC393287:NTC393288 OCY393287:OCY393288 OMU393287:OMU393288 OWQ393287:OWQ393288 PGM393287:PGM393288 PQI393287:PQI393288 QAE393287:QAE393288 QKA393287:QKA393288 QTW393287:QTW393288 RDS393287:RDS393288 RNO393287:RNO393288 RXK393287:RXK393288 SHG393287:SHG393288 SRC393287:SRC393288 TAY393287:TAY393288 TKU393287:TKU393288 TUQ393287:TUQ393288 UEM393287:UEM393288 UOI393287:UOI393288 UYE393287:UYE393288 VIA393287:VIA393288 VRW393287:VRW393288 WBS393287:WBS393288 WLO393287:WLO393288 WVK393287:WVK393288 IY458823:IY458824 SU458823:SU458824 ACQ458823:ACQ458824 AMM458823:AMM458824 AWI458823:AWI458824 BGE458823:BGE458824 BQA458823:BQA458824 BZW458823:BZW458824 CJS458823:CJS458824 CTO458823:CTO458824 DDK458823:DDK458824 DNG458823:DNG458824 DXC458823:DXC458824 EGY458823:EGY458824 EQU458823:EQU458824 FAQ458823:FAQ458824 FKM458823:FKM458824 FUI458823:FUI458824 GEE458823:GEE458824 GOA458823:GOA458824 GXW458823:GXW458824 HHS458823:HHS458824 HRO458823:HRO458824 IBK458823:IBK458824 ILG458823:ILG458824 IVC458823:IVC458824 JEY458823:JEY458824 JOU458823:JOU458824 JYQ458823:JYQ458824 KIM458823:KIM458824 KSI458823:KSI458824 LCE458823:LCE458824 LMA458823:LMA458824 LVW458823:LVW458824 MFS458823:MFS458824 MPO458823:MPO458824 MZK458823:MZK458824 NJG458823:NJG458824 NTC458823:NTC458824 OCY458823:OCY458824 OMU458823:OMU458824 OWQ458823:OWQ458824 PGM458823:PGM458824 PQI458823:PQI458824 QAE458823:QAE458824 QKA458823:QKA458824 QTW458823:QTW458824 RDS458823:RDS458824 RNO458823:RNO458824 RXK458823:RXK458824 SHG458823:SHG458824 SRC458823:SRC458824 TAY458823:TAY458824 TKU458823:TKU458824 TUQ458823:TUQ458824 UEM458823:UEM458824 UOI458823:UOI458824 UYE458823:UYE458824 VIA458823:VIA458824 VRW458823:VRW458824 WBS458823:WBS458824 WLO458823:WLO458824 WVK458823:WVK458824 IY524359:IY524360 SU524359:SU524360 ACQ524359:ACQ524360 AMM524359:AMM524360 AWI524359:AWI524360 BGE524359:BGE524360 BQA524359:BQA524360 BZW524359:BZW524360 CJS524359:CJS524360 CTO524359:CTO524360 DDK524359:DDK524360 DNG524359:DNG524360 DXC524359:DXC524360 EGY524359:EGY524360 EQU524359:EQU524360 FAQ524359:FAQ524360 FKM524359:FKM524360 FUI524359:FUI524360 GEE524359:GEE524360 GOA524359:GOA524360 GXW524359:GXW524360 HHS524359:HHS524360 HRO524359:HRO524360 IBK524359:IBK524360 ILG524359:ILG524360 IVC524359:IVC524360 JEY524359:JEY524360 JOU524359:JOU524360 JYQ524359:JYQ524360 KIM524359:KIM524360 KSI524359:KSI524360 LCE524359:LCE524360 LMA524359:LMA524360 LVW524359:LVW524360 MFS524359:MFS524360 MPO524359:MPO524360 MZK524359:MZK524360 NJG524359:NJG524360 NTC524359:NTC524360 OCY524359:OCY524360 OMU524359:OMU524360 OWQ524359:OWQ524360 PGM524359:PGM524360 PQI524359:PQI524360 QAE524359:QAE524360 QKA524359:QKA524360 QTW524359:QTW524360 RDS524359:RDS524360 RNO524359:RNO524360 RXK524359:RXK524360 SHG524359:SHG524360 SRC524359:SRC524360 TAY524359:TAY524360 TKU524359:TKU524360 TUQ524359:TUQ524360 UEM524359:UEM524360 UOI524359:UOI524360 UYE524359:UYE524360 VIA524359:VIA524360 VRW524359:VRW524360 WBS524359:WBS524360 WLO524359:WLO524360 WVK524359:WVK524360 IY589895:IY589896 SU589895:SU589896 ACQ589895:ACQ589896 AMM589895:AMM589896 AWI589895:AWI589896 BGE589895:BGE589896 BQA589895:BQA589896 BZW589895:BZW589896 CJS589895:CJS589896 CTO589895:CTO589896 DDK589895:DDK589896 DNG589895:DNG589896 DXC589895:DXC589896 EGY589895:EGY589896 EQU589895:EQU589896 FAQ589895:FAQ589896 FKM589895:FKM589896 FUI589895:FUI589896 GEE589895:GEE589896 GOA589895:GOA589896 GXW589895:GXW589896 HHS589895:HHS589896 HRO589895:HRO589896 IBK589895:IBK589896 ILG589895:ILG589896 IVC589895:IVC589896 JEY589895:JEY589896 JOU589895:JOU589896 JYQ589895:JYQ589896 KIM589895:KIM589896 KSI589895:KSI589896 LCE589895:LCE589896 LMA589895:LMA589896 LVW589895:LVW589896 MFS589895:MFS589896 MPO589895:MPO589896 MZK589895:MZK589896 NJG589895:NJG589896 NTC589895:NTC589896 OCY589895:OCY589896 OMU589895:OMU589896 OWQ589895:OWQ589896 PGM589895:PGM589896 PQI589895:PQI589896 QAE589895:QAE589896 QKA589895:QKA589896 QTW589895:QTW589896 RDS589895:RDS589896 RNO589895:RNO589896 RXK589895:RXK589896 SHG589895:SHG589896 SRC589895:SRC589896 TAY589895:TAY589896 TKU589895:TKU589896 TUQ589895:TUQ589896 UEM589895:UEM589896 UOI589895:UOI589896 UYE589895:UYE589896 VIA589895:VIA589896 VRW589895:VRW589896 WBS589895:WBS589896 WLO589895:WLO589896 WVK589895:WVK589896 IY655431:IY655432 SU655431:SU655432 ACQ655431:ACQ655432 AMM655431:AMM655432 AWI655431:AWI655432 BGE655431:BGE655432 BQA655431:BQA655432 BZW655431:BZW655432 CJS655431:CJS655432 CTO655431:CTO655432 DDK655431:DDK655432 DNG655431:DNG655432 DXC655431:DXC655432 EGY655431:EGY655432 EQU655431:EQU655432 FAQ655431:FAQ655432 FKM655431:FKM655432 FUI655431:FUI655432 GEE655431:GEE655432 GOA655431:GOA655432 GXW655431:GXW655432 HHS655431:HHS655432 HRO655431:HRO655432 IBK655431:IBK655432 ILG655431:ILG655432 IVC655431:IVC655432 JEY655431:JEY655432 JOU655431:JOU655432 JYQ655431:JYQ655432 KIM655431:KIM655432 KSI655431:KSI655432 LCE655431:LCE655432 LMA655431:LMA655432 LVW655431:LVW655432 MFS655431:MFS655432 MPO655431:MPO655432 MZK655431:MZK655432 NJG655431:NJG655432 NTC655431:NTC655432 OCY655431:OCY655432 OMU655431:OMU655432 OWQ655431:OWQ655432 PGM655431:PGM655432 PQI655431:PQI655432 QAE655431:QAE655432 QKA655431:QKA655432 QTW655431:QTW655432 RDS655431:RDS655432 RNO655431:RNO655432 RXK655431:RXK655432 SHG655431:SHG655432 SRC655431:SRC655432 TAY655431:TAY655432 TKU655431:TKU655432 TUQ655431:TUQ655432 UEM655431:UEM655432 UOI655431:UOI655432 UYE655431:UYE655432 VIA655431:VIA655432 VRW655431:VRW655432 WBS655431:WBS655432 WLO655431:WLO655432 WVK655431:WVK655432 IY720967:IY720968 SU720967:SU720968 ACQ720967:ACQ720968 AMM720967:AMM720968 AWI720967:AWI720968 BGE720967:BGE720968 BQA720967:BQA720968 BZW720967:BZW720968 CJS720967:CJS720968 CTO720967:CTO720968 DDK720967:DDK720968 DNG720967:DNG720968 DXC720967:DXC720968 EGY720967:EGY720968 EQU720967:EQU720968 FAQ720967:FAQ720968 FKM720967:FKM720968 FUI720967:FUI720968 GEE720967:GEE720968 GOA720967:GOA720968 GXW720967:GXW720968 HHS720967:HHS720968 HRO720967:HRO720968 IBK720967:IBK720968 ILG720967:ILG720968 IVC720967:IVC720968 JEY720967:JEY720968 JOU720967:JOU720968 JYQ720967:JYQ720968 KIM720967:KIM720968 KSI720967:KSI720968 LCE720967:LCE720968 LMA720967:LMA720968 LVW720967:LVW720968 MFS720967:MFS720968 MPO720967:MPO720968 MZK720967:MZK720968 NJG720967:NJG720968 NTC720967:NTC720968 OCY720967:OCY720968 OMU720967:OMU720968 OWQ720967:OWQ720968 PGM720967:PGM720968 PQI720967:PQI720968 QAE720967:QAE720968 QKA720967:QKA720968 QTW720967:QTW720968 RDS720967:RDS720968 RNO720967:RNO720968 RXK720967:RXK720968 SHG720967:SHG720968 SRC720967:SRC720968 TAY720967:TAY720968 TKU720967:TKU720968 TUQ720967:TUQ720968 UEM720967:UEM720968 UOI720967:UOI720968 UYE720967:UYE720968 VIA720967:VIA720968 VRW720967:VRW720968 WBS720967:WBS720968 WLO720967:WLO720968 WVK720967:WVK720968 IY786503:IY786504 SU786503:SU786504 ACQ786503:ACQ786504 AMM786503:AMM786504 AWI786503:AWI786504 BGE786503:BGE786504 BQA786503:BQA786504 BZW786503:BZW786504 CJS786503:CJS786504 CTO786503:CTO786504 DDK786503:DDK786504 DNG786503:DNG786504 DXC786503:DXC786504 EGY786503:EGY786504 EQU786503:EQU786504 FAQ786503:FAQ786504 FKM786503:FKM786504 FUI786503:FUI786504 GEE786503:GEE786504 GOA786503:GOA786504 GXW786503:GXW786504 HHS786503:HHS786504 HRO786503:HRO786504 IBK786503:IBK786504 ILG786503:ILG786504 IVC786503:IVC786504 JEY786503:JEY786504 JOU786503:JOU786504 JYQ786503:JYQ786504 KIM786503:KIM786504 KSI786503:KSI786504 LCE786503:LCE786504 LMA786503:LMA786504 LVW786503:LVW786504 MFS786503:MFS786504 MPO786503:MPO786504 MZK786503:MZK786504 NJG786503:NJG786504 NTC786503:NTC786504 OCY786503:OCY786504 OMU786503:OMU786504 OWQ786503:OWQ786504 PGM786503:PGM786504 PQI786503:PQI786504 QAE786503:QAE786504 QKA786503:QKA786504 QTW786503:QTW786504 RDS786503:RDS786504 RNO786503:RNO786504 RXK786503:RXK786504 SHG786503:SHG786504 SRC786503:SRC786504 TAY786503:TAY786504 TKU786503:TKU786504 TUQ786503:TUQ786504 UEM786503:UEM786504 UOI786503:UOI786504 UYE786503:UYE786504 VIA786503:VIA786504 VRW786503:VRW786504 WBS786503:WBS786504 WLO786503:WLO786504 WVK786503:WVK786504 IY852039:IY852040 SU852039:SU852040 ACQ852039:ACQ852040 AMM852039:AMM852040 AWI852039:AWI852040 BGE852039:BGE852040 BQA852039:BQA852040 BZW852039:BZW852040 CJS852039:CJS852040 CTO852039:CTO852040 DDK852039:DDK852040 DNG852039:DNG852040 DXC852039:DXC852040 EGY852039:EGY852040 EQU852039:EQU852040 FAQ852039:FAQ852040 FKM852039:FKM852040 FUI852039:FUI852040 GEE852039:GEE852040 GOA852039:GOA852040 GXW852039:GXW852040 HHS852039:HHS852040 HRO852039:HRO852040 IBK852039:IBK852040 ILG852039:ILG852040 IVC852039:IVC852040 JEY852039:JEY852040 JOU852039:JOU852040 JYQ852039:JYQ852040 KIM852039:KIM852040 KSI852039:KSI852040 LCE852039:LCE852040 LMA852039:LMA852040 LVW852039:LVW852040 MFS852039:MFS852040 MPO852039:MPO852040 MZK852039:MZK852040 NJG852039:NJG852040 NTC852039:NTC852040 OCY852039:OCY852040 OMU852039:OMU852040 OWQ852039:OWQ852040 PGM852039:PGM852040 PQI852039:PQI852040 QAE852039:QAE852040 QKA852039:QKA852040 QTW852039:QTW852040 RDS852039:RDS852040 RNO852039:RNO852040 RXK852039:RXK852040 SHG852039:SHG852040 SRC852039:SRC852040 TAY852039:TAY852040 TKU852039:TKU852040 TUQ852039:TUQ852040 UEM852039:UEM852040 UOI852039:UOI852040 UYE852039:UYE852040 VIA852039:VIA852040 VRW852039:VRW852040 WBS852039:WBS852040 WLO852039:WLO852040 WVK852039:WVK852040 D983170 D917634 D852098 D786562 D721026 D655490 D589954 D524418 D458882 D393346 D327810 D262274 D196738 D131202 D65666" xr:uid="{00000000-0002-0000-0000-000000000000}"/>
  </dataValidations>
  <pageMargins left="0.7" right="0.7" top="0.75" bottom="0.75" header="0.3" footer="0.3"/>
  <pageSetup paperSize="9" scale="41" fitToHeight="0" orientation="landscape" r:id="rId1"/>
  <headerFooter>
    <oddHeader xml:space="preserve">&amp;C
</oddHeader>
    <oddFooter>&amp;C&amp;"-,太字"&amp;18
&amp;P / &amp;N ページ</oddFooter>
  </headerFooter>
  <rowBreaks count="6" manualBreakCount="6">
    <brk id="35" max="5" man="1"/>
    <brk id="71" max="5" man="1"/>
    <brk id="107" max="5" man="1"/>
    <brk id="143" max="5" man="1"/>
    <brk id="179" max="5" man="1"/>
    <brk id="21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刑部　彩夏</cp:lastModifiedBy>
  <cp:lastPrinted>2026-09-15T05:10:51Z</cp:lastPrinted>
  <dcterms:created xsi:type="dcterms:W3CDTF">2023-08-16T00:30:41Z</dcterms:created>
  <dcterms:modified xsi:type="dcterms:W3CDTF">2026-09-16T02:33:40Z</dcterms:modified>
</cp:coreProperties>
</file>