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６年度（R05年度分作成）\061226 ＨＰ更新\01掲載データ\02_区別集計表\２ 令和５年度決算　特別区民税現年度調定分に関する調\"/>
    </mc:Choice>
  </mc:AlternateContent>
  <xr:revisionPtr revIDLastSave="0" documentId="13_ncr:1_{3DF5E7BF-5427-46CD-82BC-F2E4055DD7A4}" xr6:coauthVersionLast="47" xr6:coauthVersionMax="47" xr10:uidLastSave="{00000000-0000-0000-0000-000000000000}"/>
  <bookViews>
    <workbookView xWindow="-120" yWindow="-16320" windowWidth="29040" windowHeight="15720" tabRatio="927" xr2:uid="{00000000-000D-0000-FFFF-FFFF00000000}"/>
  </bookViews>
  <sheets>
    <sheet name="第3表" sheetId="2" r:id="rId1"/>
  </sheets>
  <definedNames>
    <definedName name="_xlnm.Print_Area" localSheetId="0">第3表!$A$1:$Q$30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<sst xmlns="http://schemas.openxmlformats.org/spreadsheetml/2006/main" count="38" uniqueCount="32">
  <si>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</si>
  <si>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</si>
  <si>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</si>
  <si>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</si>
  <si>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</si>
  <si>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</si>
  <si>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</si>
  <si>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</si>
  <si>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</si>
  <si>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</si>
  <si>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</si>
  <si>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</si>
  <si>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</si>
  <si>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</si>
  <si>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</si>
  <si>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</si>
  <si>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</si>
  <si>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</si>
  <si>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</si>
  <si>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</si>
  <si>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</si>
  <si>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</si>
  <si>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</si>
  <si>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</si>
  <si>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均等割調定額</t>
    <rPh sb="0" eb="3">
      <t>キントウワリ</t>
    </rPh>
    <rPh sb="3" eb="5">
      <t>チョウテイ</t>
    </rPh>
    <rPh sb="5" eb="6">
      <t>ガク</t>
    </rPh>
    <phoneticPr fontId="8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</si>
  <si>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8"/>
  </si>
  <si>
    <t>合計</t>
    <rPh sb="0" eb="2">
      <t>ゴウケイ</t>
    </rPh>
    <phoneticPr fontId="8"/>
  </si>
  <si>
    <t>法第323条に該当する者
（減免対象者）</t>
    <rPh sb="0" eb="1">
      <t>ホウ</t>
    </rPh>
    <rPh sb="1" eb="2">
      <t>ダイ</t>
    </rPh>
    <rPh sb="5" eb="6">
      <t>ジョウ</t>
    </rPh>
    <rPh sb="7" eb="9">
      <t>ガイトウ</t>
    </rPh>
    <rPh sb="11" eb="12">
      <t>モノ</t>
    </rPh>
    <rPh sb="14" eb="16">
      <t>ゲンメン</t>
    </rPh>
    <rPh sb="16" eb="18">
      <t>タイショウ</t>
    </rPh>
    <rPh sb="18" eb="19">
      <t>シャ</t>
    </rPh>
    <phoneticPr fontId="8"/>
  </si>
  <si>
    <t>法第311条に該当する者
（税率軽減）</t>
    <rPh sb="0" eb="1">
      <t>ホウ</t>
    </rPh>
    <rPh sb="1" eb="2">
      <t>ダイ</t>
    </rPh>
    <rPh sb="5" eb="6">
      <t>ジョウ</t>
    </rPh>
    <rPh sb="7" eb="9">
      <t>ガイトウ</t>
    </rPh>
    <rPh sb="11" eb="12">
      <t>モノ</t>
    </rPh>
    <rPh sb="14" eb="16">
      <t>ゼイリツ</t>
    </rPh>
    <rPh sb="16" eb="18">
      <t>ケイゲン</t>
    </rPh>
    <phoneticPr fontId="8"/>
  </si>
  <si>
    <t>単位：人、千円</t>
    <rPh sb="0" eb="2">
      <t>タンイ</t>
    </rPh>
    <rPh sb="3" eb="4">
      <t>ニン</t>
    </rPh>
    <rPh sb="5" eb="7">
      <t>センエン</t>
    </rPh>
    <phoneticPr fontId="8"/>
  </si>
  <si>
    <t>第３表　均等割に関する調</t>
    <rPh sb="0" eb="1">
      <t>ダイ</t>
    </rPh>
    <rPh sb="2" eb="3">
      <t>ヒョウ</t>
    </rPh>
    <rPh sb="4" eb="7">
      <t>キントウワリ</t>
    </rPh>
    <rPh sb="8" eb="9">
      <t>カン</t>
    </rPh>
    <rPh sb="11" eb="12">
      <t>シラベ</t>
    </rPh>
    <phoneticPr fontId="8"/>
  </si>
  <si>
    <t>３，５００円の者</t>
    <rPh sb="5" eb="6">
      <t>エン</t>
    </rPh>
    <rPh sb="7" eb="8">
      <t>モノ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</si>
</sst>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3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  <xf numFmtId="0" fontId="12" fillId="0" borderId="0"/>
    <xf numFmtId="0" fontId="12" fillId="0" borderId="0"/>
    <xf numFmtId="0" fontId="1" fillId="0" borderId="0">
      <alignment vertical="center"/>
    </xf>
  </cellStyleXfs>
  <cellXfs count="28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/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0" fillId="0" borderId="0" xfId="1" applyFont="1" applyBorder="1" applyAlignment="1">
      <alignment horizontal="left" vertical="center"/>
    </xf>
    <xf numFmtId="176" fontId="5" fillId="0" borderId="2" xfId="1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176" fontId="7" fillId="0" borderId="2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 wrapText="1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</sheetPr>
  <dimension ref="A1:N31"/>
  <sheetViews>
    <sheetView showGridLines="0" tabSelected="1" view="pageBreakPreview" topLeftCell="A4" zoomScaleNormal="100" zoomScaleSheetLayoutView="85" workbookViewId="0">
      <selection activeCell="S16" sqref="S16"/>
    </sheetView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1.21875" style="2" customWidth="1"/>
    <col min="4" max="4" width="13.77734375" style="1" customWidth="1"/>
    <col min="5" max="5" width="1.109375" style="1" customWidth="1"/>
    <col min="6" max="6" width="11.21875" style="2" customWidth="1"/>
    <col min="7" max="7" width="13.77734375" style="2" customWidth="1"/>
    <col min="8" max="8" width="1.109375" style="1" customWidth="1"/>
    <col min="9" max="9" width="11.21875" style="2" customWidth="1"/>
    <col min="10" max="10" width="13.77734375" style="2" customWidth="1"/>
    <col min="11" max="11" width="1.109375" style="1" customWidth="1"/>
    <col min="12" max="12" width="11.21875" style="2" customWidth="1"/>
    <col min="13" max="13" width="13.77734375" style="2" customWidth="1"/>
    <col min="14" max="14" width="1.109375" style="1" customWidth="1"/>
    <col min="15" max="16" width="9" style="1"/>
    <col min="17" max="17" width="1.109375" style="1" customWidth="1"/>
    <col min="18" max="92" width="9" style="1"/>
    <col min="93" max="93" width="6.33203125" style="1" customWidth="1"/>
    <col min="94" max="94" width="9.6640625" style="1" customWidth="1"/>
    <col min="95" max="96" width="11.33203125" style="1" customWidth="1"/>
    <col min="97" max="97" width="9.6640625" style="1" customWidth="1"/>
    <col min="98" max="99" width="10.33203125" style="1" customWidth="1"/>
    <col min="100" max="100" width="9.6640625" style="1" customWidth="1"/>
    <col min="101" max="102" width="10.21875" style="1" customWidth="1"/>
    <col min="103" max="103" width="9.6640625" style="1" customWidth="1"/>
    <col min="104" max="105" width="10.33203125" style="1" customWidth="1"/>
    <col min="106" max="106" width="0.44140625" style="1" customWidth="1"/>
    <col min="107" max="107" width="6.44140625" style="1" customWidth="1"/>
    <col min="108" max="108" width="9.6640625" style="1" customWidth="1"/>
    <col min="109" max="113" width="10.33203125" style="1" customWidth="1"/>
    <col min="114" max="114" width="9.6640625" style="1" customWidth="1"/>
    <col min="115" max="116" width="10.33203125" style="1" customWidth="1"/>
    <col min="117" max="117" width="9.6640625" style="1" customWidth="1"/>
    <col min="118" max="119" width="10.33203125" style="1" customWidth="1"/>
    <col min="120" max="120" width="0.77734375" style="1" customWidth="1"/>
    <col min="121" max="121" width="6.44140625" style="1" customWidth="1"/>
    <col min="122" max="122" width="9.6640625" style="1" customWidth="1"/>
    <col min="123" max="124" width="11.33203125" style="1" customWidth="1"/>
    <col min="125" max="125" width="9.6640625" style="1" customWidth="1"/>
    <col min="126" max="127" width="10.33203125" style="1" customWidth="1"/>
    <col min="128" max="128" width="9.6640625" style="1" customWidth="1"/>
    <col min="129" max="130" width="10.33203125" style="1" customWidth="1"/>
    <col min="131" max="131" width="9.6640625" style="1" customWidth="1"/>
    <col min="132" max="133" width="10.33203125" style="1" customWidth="1"/>
    <col min="134" max="134" width="1.109375" style="1" customWidth="1"/>
    <col min="135" max="135" width="6.44140625" style="1" customWidth="1"/>
    <col min="136" max="136" width="9.6640625" style="1" customWidth="1"/>
    <col min="137" max="138" width="11.21875" style="1" customWidth="1"/>
    <col min="139" max="139" width="9.6640625" style="1" customWidth="1"/>
    <col min="140" max="141" width="11.33203125" style="1" customWidth="1"/>
    <col min="142" max="142" width="9.109375" style="1" customWidth="1"/>
    <col min="143" max="143" width="11.33203125" style="1" customWidth="1"/>
    <col min="144" max="144" width="11.21875" style="1" customWidth="1"/>
    <col min="145" max="145" width="9.44140625" style="1" customWidth="1"/>
    <col min="146" max="147" width="10.33203125" style="1" customWidth="1"/>
    <col min="148" max="148" width="0.77734375" style="1" customWidth="1"/>
    <col min="149" max="149" width="6.44140625" style="1" customWidth="1"/>
    <col min="150" max="150" width="9.6640625" style="1" customWidth="1"/>
    <col min="151" max="151" width="10.6640625" style="1" customWidth="1"/>
    <col min="152" max="152" width="11.109375" style="1" customWidth="1"/>
    <col min="153" max="153" width="9.6640625" style="1" customWidth="1"/>
    <col min="154" max="155" width="11.33203125" style="1" customWidth="1"/>
    <col min="156" max="156" width="9.6640625" style="1" customWidth="1"/>
    <col min="157" max="158" width="10.21875" style="1" customWidth="1"/>
    <col min="159" max="159" width="9.6640625" style="1" customWidth="1"/>
    <col min="160" max="161" width="10.21875" style="1" customWidth="1"/>
    <col min="162" max="162" width="0.6640625" style="1" customWidth="1"/>
    <col min="163" max="163" width="6.33203125" style="1" customWidth="1"/>
    <col min="164" max="164" width="9.6640625" style="1" customWidth="1"/>
    <col min="165" max="166" width="10.33203125" style="1" customWidth="1"/>
    <col min="167" max="167" width="9.77734375" style="1" customWidth="1"/>
    <col min="168" max="169" width="11.33203125" style="1" customWidth="1"/>
    <col min="170" max="170" width="9.6640625" style="1" customWidth="1"/>
    <col min="171" max="172" width="10.33203125" style="1" customWidth="1"/>
    <col min="173" max="173" width="9.6640625" style="1" customWidth="1"/>
    <col min="174" max="175" width="10.33203125" style="1" customWidth="1"/>
    <col min="176" max="176" width="0.44140625" style="1" customWidth="1"/>
    <col min="177" max="177" width="6.44140625" style="1" customWidth="1"/>
    <col min="178" max="178" width="9.6640625" style="1" customWidth="1"/>
    <col min="179" max="180" width="10.33203125" style="1" customWidth="1"/>
    <col min="181" max="181" width="9.109375" style="1" customWidth="1"/>
    <col min="182" max="183" width="10.33203125" style="1" customWidth="1"/>
    <col min="184" max="184" width="9.109375" style="1" customWidth="1"/>
    <col min="185" max="186" width="10.33203125" style="1" customWidth="1"/>
    <col min="187" max="187" width="9.33203125" style="1" customWidth="1"/>
    <col min="188" max="189" width="11.33203125" style="1" customWidth="1"/>
    <col min="190" max="190" width="0.33203125" style="1" customWidth="1"/>
    <col min="191" max="191" width="6.44140625" style="1" customWidth="1"/>
    <col min="192" max="192" width="9.88671875" style="1" customWidth="1"/>
    <col min="193" max="194" width="11" style="1" customWidth="1"/>
    <col min="195" max="196" width="9.77734375" style="1" customWidth="1"/>
    <col min="197" max="197" width="11.33203125" style="1" customWidth="1"/>
    <col min="198" max="201" width="10.21875" style="1" customWidth="1"/>
    <col min="202" max="203" width="11" style="1" customWidth="1"/>
    <col min="204" max="204" width="1" style="1" customWidth="1"/>
    <col min="205" max="205" width="6.44140625" style="1" customWidth="1"/>
    <col min="206" max="211" width="10.109375" style="1" customWidth="1"/>
    <col min="212" max="214" width="10.33203125" style="1" customWidth="1"/>
    <col min="215" max="217" width="11.33203125" style="1" customWidth="1"/>
    <col min="218" max="218" width="1" style="1" customWidth="1"/>
    <col min="219" max="219" width="0.77734375" style="1" customWidth="1"/>
    <col min="220" max="220" width="6.44140625" style="1" customWidth="1"/>
    <col min="221" max="223" width="11.33203125" style="1" customWidth="1"/>
    <col min="224" max="226" width="12.21875" style="1" customWidth="1"/>
    <col min="227" max="227" width="9.6640625" style="1" customWidth="1"/>
    <col min="228" max="229" width="11.44140625" style="1" customWidth="1"/>
    <col min="230" max="261" width="9.6640625" style="1" customWidth="1"/>
    <col min="262" max="348" width="9" style="1"/>
    <col min="349" max="349" width="6.33203125" style="1" customWidth="1"/>
    <col min="350" max="350" width="9.6640625" style="1" customWidth="1"/>
    <col min="351" max="352" width="11.33203125" style="1" customWidth="1"/>
    <col min="353" max="353" width="9.6640625" style="1" customWidth="1"/>
    <col min="354" max="355" width="10.33203125" style="1" customWidth="1"/>
    <col min="356" max="356" width="9.6640625" style="1" customWidth="1"/>
    <col min="357" max="358" width="10.21875" style="1" customWidth="1"/>
    <col min="359" max="359" width="9.6640625" style="1" customWidth="1"/>
    <col min="360" max="361" width="10.33203125" style="1" customWidth="1"/>
    <col min="362" max="362" width="0.44140625" style="1" customWidth="1"/>
    <col min="363" max="363" width="6.44140625" style="1" customWidth="1"/>
    <col min="364" max="364" width="9.6640625" style="1" customWidth="1"/>
    <col min="365" max="369" width="10.33203125" style="1" customWidth="1"/>
    <col min="370" max="370" width="9.6640625" style="1" customWidth="1"/>
    <col min="371" max="372" width="10.33203125" style="1" customWidth="1"/>
    <col min="373" max="373" width="9.6640625" style="1" customWidth="1"/>
    <col min="374" max="375" width="10.33203125" style="1" customWidth="1"/>
    <col min="376" max="376" width="0.77734375" style="1" customWidth="1"/>
    <col min="377" max="377" width="6.44140625" style="1" customWidth="1"/>
    <col min="378" max="378" width="9.6640625" style="1" customWidth="1"/>
    <col min="379" max="380" width="11.33203125" style="1" customWidth="1"/>
    <col min="381" max="381" width="9.6640625" style="1" customWidth="1"/>
    <col min="382" max="383" width="10.33203125" style="1" customWidth="1"/>
    <col min="384" max="384" width="9.6640625" style="1" customWidth="1"/>
    <col min="385" max="386" width="10.33203125" style="1" customWidth="1"/>
    <col min="387" max="387" width="9.6640625" style="1" customWidth="1"/>
    <col min="388" max="389" width="10.33203125" style="1" customWidth="1"/>
    <col min="390" max="390" width="1.109375" style="1" customWidth="1"/>
    <col min="391" max="391" width="6.44140625" style="1" customWidth="1"/>
    <col min="392" max="392" width="9.6640625" style="1" customWidth="1"/>
    <col min="393" max="394" width="11.21875" style="1" customWidth="1"/>
    <col min="395" max="395" width="9.6640625" style="1" customWidth="1"/>
    <col min="396" max="397" width="11.33203125" style="1" customWidth="1"/>
    <col min="398" max="398" width="9.109375" style="1" customWidth="1"/>
    <col min="399" max="399" width="11.33203125" style="1" customWidth="1"/>
    <col min="400" max="400" width="11.21875" style="1" customWidth="1"/>
    <col min="401" max="401" width="9.44140625" style="1" customWidth="1"/>
    <col min="402" max="403" width="10.33203125" style="1" customWidth="1"/>
    <col min="404" max="404" width="0.77734375" style="1" customWidth="1"/>
    <col min="405" max="405" width="6.44140625" style="1" customWidth="1"/>
    <col min="406" max="406" width="9.6640625" style="1" customWidth="1"/>
    <col min="407" max="407" width="10.6640625" style="1" customWidth="1"/>
    <col min="408" max="408" width="11.109375" style="1" customWidth="1"/>
    <col min="409" max="409" width="9.6640625" style="1" customWidth="1"/>
    <col min="410" max="411" width="11.33203125" style="1" customWidth="1"/>
    <col min="412" max="412" width="9.6640625" style="1" customWidth="1"/>
    <col min="413" max="414" width="10.21875" style="1" customWidth="1"/>
    <col min="415" max="415" width="9.6640625" style="1" customWidth="1"/>
    <col min="416" max="417" width="10.21875" style="1" customWidth="1"/>
    <col min="418" max="418" width="0.6640625" style="1" customWidth="1"/>
    <col min="419" max="419" width="6.33203125" style="1" customWidth="1"/>
    <col min="420" max="420" width="9.6640625" style="1" customWidth="1"/>
    <col min="421" max="422" width="10.33203125" style="1" customWidth="1"/>
    <col min="423" max="423" width="9.77734375" style="1" customWidth="1"/>
    <col min="424" max="425" width="11.33203125" style="1" customWidth="1"/>
    <col min="426" max="426" width="9.6640625" style="1" customWidth="1"/>
    <col min="427" max="428" width="10.33203125" style="1" customWidth="1"/>
    <col min="429" max="429" width="9.6640625" style="1" customWidth="1"/>
    <col min="430" max="431" width="10.33203125" style="1" customWidth="1"/>
    <col min="432" max="432" width="0.44140625" style="1" customWidth="1"/>
    <col min="433" max="433" width="6.44140625" style="1" customWidth="1"/>
    <col min="434" max="434" width="9.6640625" style="1" customWidth="1"/>
    <col min="435" max="436" width="10.33203125" style="1" customWidth="1"/>
    <col min="437" max="437" width="9.109375" style="1" customWidth="1"/>
    <col min="438" max="439" width="10.33203125" style="1" customWidth="1"/>
    <col min="440" max="440" width="9.109375" style="1" customWidth="1"/>
    <col min="441" max="442" width="10.33203125" style="1" customWidth="1"/>
    <col min="443" max="443" width="9.33203125" style="1" customWidth="1"/>
    <col min="444" max="445" width="11.33203125" style="1" customWidth="1"/>
    <col min="446" max="446" width="0.33203125" style="1" customWidth="1"/>
    <col min="447" max="447" width="6.44140625" style="1" customWidth="1"/>
    <col min="448" max="448" width="9.88671875" style="1" customWidth="1"/>
    <col min="449" max="450" width="11" style="1" customWidth="1"/>
    <col min="451" max="452" width="9.77734375" style="1" customWidth="1"/>
    <col min="453" max="453" width="11.33203125" style="1" customWidth="1"/>
    <col min="454" max="457" width="10.21875" style="1" customWidth="1"/>
    <col min="458" max="459" width="11" style="1" customWidth="1"/>
    <col min="460" max="460" width="1" style="1" customWidth="1"/>
    <col min="461" max="461" width="6.44140625" style="1" customWidth="1"/>
    <col min="462" max="467" width="10.109375" style="1" customWidth="1"/>
    <col min="468" max="470" width="10.33203125" style="1" customWidth="1"/>
    <col min="471" max="473" width="11.33203125" style="1" customWidth="1"/>
    <col min="474" max="474" width="1" style="1" customWidth="1"/>
    <col min="475" max="475" width="0.77734375" style="1" customWidth="1"/>
    <col min="476" max="476" width="6.44140625" style="1" customWidth="1"/>
    <col min="477" max="479" width="11.33203125" style="1" customWidth="1"/>
    <col min="480" max="482" width="12.21875" style="1" customWidth="1"/>
    <col min="483" max="483" width="9.6640625" style="1" customWidth="1"/>
    <col min="484" max="485" width="11.44140625" style="1" customWidth="1"/>
    <col min="486" max="517" width="9.6640625" style="1" customWidth="1"/>
    <col min="518" max="604" width="9" style="1"/>
    <col min="605" max="605" width="6.33203125" style="1" customWidth="1"/>
    <col min="606" max="606" width="9.6640625" style="1" customWidth="1"/>
    <col min="607" max="608" width="11.33203125" style="1" customWidth="1"/>
    <col min="609" max="609" width="9.6640625" style="1" customWidth="1"/>
    <col min="610" max="611" width="10.33203125" style="1" customWidth="1"/>
    <col min="612" max="612" width="9.6640625" style="1" customWidth="1"/>
    <col min="613" max="614" width="10.21875" style="1" customWidth="1"/>
    <col min="615" max="615" width="9.6640625" style="1" customWidth="1"/>
    <col min="616" max="617" width="10.33203125" style="1" customWidth="1"/>
    <col min="618" max="618" width="0.44140625" style="1" customWidth="1"/>
    <col min="619" max="619" width="6.44140625" style="1" customWidth="1"/>
    <col min="620" max="620" width="9.6640625" style="1" customWidth="1"/>
    <col min="621" max="625" width="10.33203125" style="1" customWidth="1"/>
    <col min="626" max="626" width="9.6640625" style="1" customWidth="1"/>
    <col min="627" max="628" width="10.33203125" style="1" customWidth="1"/>
    <col min="629" max="629" width="9.6640625" style="1" customWidth="1"/>
    <col min="630" max="631" width="10.33203125" style="1" customWidth="1"/>
    <col min="632" max="632" width="0.77734375" style="1" customWidth="1"/>
    <col min="633" max="633" width="6.44140625" style="1" customWidth="1"/>
    <col min="634" max="634" width="9.6640625" style="1" customWidth="1"/>
    <col min="635" max="636" width="11.33203125" style="1" customWidth="1"/>
    <col min="637" max="637" width="9.6640625" style="1" customWidth="1"/>
    <col min="638" max="639" width="10.33203125" style="1" customWidth="1"/>
    <col min="640" max="640" width="9.6640625" style="1" customWidth="1"/>
    <col min="641" max="642" width="10.33203125" style="1" customWidth="1"/>
    <col min="643" max="643" width="9.6640625" style="1" customWidth="1"/>
    <col min="644" max="645" width="10.33203125" style="1" customWidth="1"/>
    <col min="646" max="646" width="1.109375" style="1" customWidth="1"/>
    <col min="647" max="647" width="6.44140625" style="1" customWidth="1"/>
    <col min="648" max="648" width="9.6640625" style="1" customWidth="1"/>
    <col min="649" max="650" width="11.21875" style="1" customWidth="1"/>
    <col min="651" max="651" width="9.6640625" style="1" customWidth="1"/>
    <col min="652" max="653" width="11.33203125" style="1" customWidth="1"/>
    <col min="654" max="654" width="9.109375" style="1" customWidth="1"/>
    <col min="655" max="655" width="11.33203125" style="1" customWidth="1"/>
    <col min="656" max="656" width="11.21875" style="1" customWidth="1"/>
    <col min="657" max="657" width="9.44140625" style="1" customWidth="1"/>
    <col min="658" max="659" width="10.33203125" style="1" customWidth="1"/>
    <col min="660" max="660" width="0.77734375" style="1" customWidth="1"/>
    <col min="661" max="661" width="6.44140625" style="1" customWidth="1"/>
    <col min="662" max="662" width="9.6640625" style="1" customWidth="1"/>
    <col min="663" max="663" width="10.6640625" style="1" customWidth="1"/>
    <col min="664" max="664" width="11.109375" style="1" customWidth="1"/>
    <col min="665" max="665" width="9.6640625" style="1" customWidth="1"/>
    <col min="666" max="667" width="11.33203125" style="1" customWidth="1"/>
    <col min="668" max="668" width="9.6640625" style="1" customWidth="1"/>
    <col min="669" max="670" width="10.21875" style="1" customWidth="1"/>
    <col min="671" max="671" width="9.6640625" style="1" customWidth="1"/>
    <col min="672" max="673" width="10.21875" style="1" customWidth="1"/>
    <col min="674" max="674" width="0.6640625" style="1" customWidth="1"/>
    <col min="675" max="675" width="6.33203125" style="1" customWidth="1"/>
    <col min="676" max="676" width="9.6640625" style="1" customWidth="1"/>
    <col min="677" max="678" width="10.33203125" style="1" customWidth="1"/>
    <col min="679" max="679" width="9.77734375" style="1" customWidth="1"/>
    <col min="680" max="681" width="11.33203125" style="1" customWidth="1"/>
    <col min="682" max="682" width="9.6640625" style="1" customWidth="1"/>
    <col min="683" max="684" width="10.33203125" style="1" customWidth="1"/>
    <col min="685" max="685" width="9.6640625" style="1" customWidth="1"/>
    <col min="686" max="687" width="10.33203125" style="1" customWidth="1"/>
    <col min="688" max="688" width="0.44140625" style="1" customWidth="1"/>
    <col min="689" max="689" width="6.44140625" style="1" customWidth="1"/>
    <col min="690" max="690" width="9.6640625" style="1" customWidth="1"/>
    <col min="691" max="692" width="10.33203125" style="1" customWidth="1"/>
    <col min="693" max="693" width="9.109375" style="1" customWidth="1"/>
    <col min="694" max="695" width="10.33203125" style="1" customWidth="1"/>
    <col min="696" max="696" width="9.109375" style="1" customWidth="1"/>
    <col min="697" max="698" width="10.33203125" style="1" customWidth="1"/>
    <col min="699" max="699" width="9.33203125" style="1" customWidth="1"/>
    <col min="700" max="701" width="11.33203125" style="1" customWidth="1"/>
    <col min="702" max="702" width="0.33203125" style="1" customWidth="1"/>
    <col min="703" max="703" width="6.44140625" style="1" customWidth="1"/>
    <col min="704" max="704" width="9.88671875" style="1" customWidth="1"/>
    <col min="705" max="706" width="11" style="1" customWidth="1"/>
    <col min="707" max="708" width="9.77734375" style="1" customWidth="1"/>
    <col min="709" max="709" width="11.33203125" style="1" customWidth="1"/>
    <col min="710" max="713" width="10.21875" style="1" customWidth="1"/>
    <col min="714" max="715" width="11" style="1" customWidth="1"/>
    <col min="716" max="716" width="1" style="1" customWidth="1"/>
    <col min="717" max="717" width="6.44140625" style="1" customWidth="1"/>
    <col min="718" max="723" width="10.109375" style="1" customWidth="1"/>
    <col min="724" max="726" width="10.33203125" style="1" customWidth="1"/>
    <col min="727" max="729" width="11.33203125" style="1" customWidth="1"/>
    <col min="730" max="730" width="1" style="1" customWidth="1"/>
    <col min="731" max="731" width="0.77734375" style="1" customWidth="1"/>
    <col min="732" max="732" width="6.44140625" style="1" customWidth="1"/>
    <col min="733" max="735" width="11.33203125" style="1" customWidth="1"/>
    <col min="736" max="738" width="12.21875" style="1" customWidth="1"/>
    <col min="739" max="739" width="9.6640625" style="1" customWidth="1"/>
    <col min="740" max="741" width="11.44140625" style="1" customWidth="1"/>
    <col min="742" max="773" width="9.6640625" style="1" customWidth="1"/>
    <col min="774" max="860" width="9" style="1"/>
    <col min="861" max="861" width="6.33203125" style="1" customWidth="1"/>
    <col min="862" max="862" width="9.6640625" style="1" customWidth="1"/>
    <col min="863" max="864" width="11.33203125" style="1" customWidth="1"/>
    <col min="865" max="865" width="9.6640625" style="1" customWidth="1"/>
    <col min="866" max="867" width="10.33203125" style="1" customWidth="1"/>
    <col min="868" max="868" width="9.6640625" style="1" customWidth="1"/>
    <col min="869" max="870" width="10.21875" style="1" customWidth="1"/>
    <col min="871" max="871" width="9.6640625" style="1" customWidth="1"/>
    <col min="872" max="873" width="10.33203125" style="1" customWidth="1"/>
    <col min="874" max="874" width="0.44140625" style="1" customWidth="1"/>
    <col min="875" max="875" width="6.44140625" style="1" customWidth="1"/>
    <col min="876" max="876" width="9.6640625" style="1" customWidth="1"/>
    <col min="877" max="881" width="10.33203125" style="1" customWidth="1"/>
    <col min="882" max="882" width="9.6640625" style="1" customWidth="1"/>
    <col min="883" max="884" width="10.33203125" style="1" customWidth="1"/>
    <col min="885" max="885" width="9.6640625" style="1" customWidth="1"/>
    <col min="886" max="887" width="10.33203125" style="1" customWidth="1"/>
    <col min="888" max="888" width="0.77734375" style="1" customWidth="1"/>
    <col min="889" max="889" width="6.44140625" style="1" customWidth="1"/>
    <col min="890" max="890" width="9.6640625" style="1" customWidth="1"/>
    <col min="891" max="892" width="11.33203125" style="1" customWidth="1"/>
    <col min="893" max="893" width="9.6640625" style="1" customWidth="1"/>
    <col min="894" max="895" width="10.33203125" style="1" customWidth="1"/>
    <col min="896" max="896" width="9.6640625" style="1" customWidth="1"/>
    <col min="897" max="898" width="10.33203125" style="1" customWidth="1"/>
    <col min="899" max="899" width="9.6640625" style="1" customWidth="1"/>
    <col min="900" max="901" width="10.33203125" style="1" customWidth="1"/>
    <col min="902" max="902" width="1.109375" style="1" customWidth="1"/>
    <col min="903" max="903" width="6.44140625" style="1" customWidth="1"/>
    <col min="904" max="904" width="9.6640625" style="1" customWidth="1"/>
    <col min="905" max="906" width="11.21875" style="1" customWidth="1"/>
    <col min="907" max="907" width="9.6640625" style="1" customWidth="1"/>
    <col min="908" max="909" width="11.33203125" style="1" customWidth="1"/>
    <col min="910" max="910" width="9.109375" style="1" customWidth="1"/>
    <col min="911" max="911" width="11.33203125" style="1" customWidth="1"/>
    <col min="912" max="912" width="11.21875" style="1" customWidth="1"/>
    <col min="913" max="913" width="9.44140625" style="1" customWidth="1"/>
    <col min="914" max="915" width="10.33203125" style="1" customWidth="1"/>
    <col min="916" max="916" width="0.77734375" style="1" customWidth="1"/>
    <col min="917" max="917" width="6.44140625" style="1" customWidth="1"/>
    <col min="918" max="918" width="9.6640625" style="1" customWidth="1"/>
    <col min="919" max="919" width="10.6640625" style="1" customWidth="1"/>
    <col min="920" max="920" width="11.109375" style="1" customWidth="1"/>
    <col min="921" max="921" width="9.6640625" style="1" customWidth="1"/>
    <col min="922" max="923" width="11.33203125" style="1" customWidth="1"/>
    <col min="924" max="924" width="9.6640625" style="1" customWidth="1"/>
    <col min="925" max="926" width="10.21875" style="1" customWidth="1"/>
    <col min="927" max="927" width="9.6640625" style="1" customWidth="1"/>
    <col min="928" max="929" width="10.21875" style="1" customWidth="1"/>
    <col min="930" max="930" width="0.6640625" style="1" customWidth="1"/>
    <col min="931" max="931" width="6.33203125" style="1" customWidth="1"/>
    <col min="932" max="932" width="9.6640625" style="1" customWidth="1"/>
    <col min="933" max="934" width="10.33203125" style="1" customWidth="1"/>
    <col min="935" max="935" width="9.77734375" style="1" customWidth="1"/>
    <col min="936" max="937" width="11.33203125" style="1" customWidth="1"/>
    <col min="938" max="938" width="9.6640625" style="1" customWidth="1"/>
    <col min="939" max="940" width="10.33203125" style="1" customWidth="1"/>
    <col min="941" max="941" width="9.6640625" style="1" customWidth="1"/>
    <col min="942" max="943" width="10.33203125" style="1" customWidth="1"/>
    <col min="944" max="944" width="0.44140625" style="1" customWidth="1"/>
    <col min="945" max="945" width="6.44140625" style="1" customWidth="1"/>
    <col min="946" max="946" width="9.6640625" style="1" customWidth="1"/>
    <col min="947" max="948" width="10.33203125" style="1" customWidth="1"/>
    <col min="949" max="949" width="9.109375" style="1" customWidth="1"/>
    <col min="950" max="951" width="10.33203125" style="1" customWidth="1"/>
    <col min="952" max="952" width="9.109375" style="1" customWidth="1"/>
    <col min="953" max="954" width="10.33203125" style="1" customWidth="1"/>
    <col min="955" max="955" width="9.33203125" style="1" customWidth="1"/>
    <col min="956" max="957" width="11.33203125" style="1" customWidth="1"/>
    <col min="958" max="958" width="0.33203125" style="1" customWidth="1"/>
    <col min="959" max="959" width="6.44140625" style="1" customWidth="1"/>
    <col min="960" max="960" width="9.88671875" style="1" customWidth="1"/>
    <col min="961" max="962" width="11" style="1" customWidth="1"/>
    <col min="963" max="964" width="9.77734375" style="1" customWidth="1"/>
    <col min="965" max="965" width="11.33203125" style="1" customWidth="1"/>
    <col min="966" max="969" width="10.21875" style="1" customWidth="1"/>
    <col min="970" max="971" width="11" style="1" customWidth="1"/>
    <col min="972" max="972" width="1" style="1" customWidth="1"/>
    <col min="973" max="973" width="6.44140625" style="1" customWidth="1"/>
    <col min="974" max="979" width="10.109375" style="1" customWidth="1"/>
    <col min="980" max="982" width="10.33203125" style="1" customWidth="1"/>
    <col min="983" max="985" width="11.33203125" style="1" customWidth="1"/>
    <col min="986" max="986" width="1" style="1" customWidth="1"/>
    <col min="987" max="987" width="0.77734375" style="1" customWidth="1"/>
    <col min="988" max="988" width="6.44140625" style="1" customWidth="1"/>
    <col min="989" max="991" width="11.33203125" style="1" customWidth="1"/>
    <col min="992" max="994" width="12.21875" style="1" customWidth="1"/>
    <col min="995" max="995" width="9.6640625" style="1" customWidth="1"/>
    <col min="996" max="997" width="11.44140625" style="1" customWidth="1"/>
    <col min="998" max="1029" width="9.6640625" style="1" customWidth="1"/>
    <col min="1030" max="1116" width="9" style="1"/>
    <col min="1117" max="1117" width="6.33203125" style="1" customWidth="1"/>
    <col min="1118" max="1118" width="9.6640625" style="1" customWidth="1"/>
    <col min="1119" max="1120" width="11.33203125" style="1" customWidth="1"/>
    <col min="1121" max="1121" width="9.6640625" style="1" customWidth="1"/>
    <col min="1122" max="1123" width="10.33203125" style="1" customWidth="1"/>
    <col min="1124" max="1124" width="9.6640625" style="1" customWidth="1"/>
    <col min="1125" max="1126" width="10.21875" style="1" customWidth="1"/>
    <col min="1127" max="1127" width="9.6640625" style="1" customWidth="1"/>
    <col min="1128" max="1129" width="10.33203125" style="1" customWidth="1"/>
    <col min="1130" max="1130" width="0.44140625" style="1" customWidth="1"/>
    <col min="1131" max="1131" width="6.44140625" style="1" customWidth="1"/>
    <col min="1132" max="1132" width="9.6640625" style="1" customWidth="1"/>
    <col min="1133" max="1137" width="10.33203125" style="1" customWidth="1"/>
    <col min="1138" max="1138" width="9.6640625" style="1" customWidth="1"/>
    <col min="1139" max="1140" width="10.33203125" style="1" customWidth="1"/>
    <col min="1141" max="1141" width="9.6640625" style="1" customWidth="1"/>
    <col min="1142" max="1143" width="10.33203125" style="1" customWidth="1"/>
    <col min="1144" max="1144" width="0.77734375" style="1" customWidth="1"/>
    <col min="1145" max="1145" width="6.44140625" style="1" customWidth="1"/>
    <col min="1146" max="1146" width="9.6640625" style="1" customWidth="1"/>
    <col min="1147" max="1148" width="11.33203125" style="1" customWidth="1"/>
    <col min="1149" max="1149" width="9.6640625" style="1" customWidth="1"/>
    <col min="1150" max="1151" width="10.33203125" style="1" customWidth="1"/>
    <col min="1152" max="1152" width="9.6640625" style="1" customWidth="1"/>
    <col min="1153" max="1154" width="10.33203125" style="1" customWidth="1"/>
    <col min="1155" max="1155" width="9.6640625" style="1" customWidth="1"/>
    <col min="1156" max="1157" width="10.33203125" style="1" customWidth="1"/>
    <col min="1158" max="1158" width="1.109375" style="1" customWidth="1"/>
    <col min="1159" max="1159" width="6.44140625" style="1" customWidth="1"/>
    <col min="1160" max="1160" width="9.6640625" style="1" customWidth="1"/>
    <col min="1161" max="1162" width="11.21875" style="1" customWidth="1"/>
    <col min="1163" max="1163" width="9.6640625" style="1" customWidth="1"/>
    <col min="1164" max="1165" width="11.33203125" style="1" customWidth="1"/>
    <col min="1166" max="1166" width="9.109375" style="1" customWidth="1"/>
    <col min="1167" max="1167" width="11.33203125" style="1" customWidth="1"/>
    <col min="1168" max="1168" width="11.21875" style="1" customWidth="1"/>
    <col min="1169" max="1169" width="9.44140625" style="1" customWidth="1"/>
    <col min="1170" max="1171" width="10.33203125" style="1" customWidth="1"/>
    <col min="1172" max="1172" width="0.77734375" style="1" customWidth="1"/>
    <col min="1173" max="1173" width="6.44140625" style="1" customWidth="1"/>
    <col min="1174" max="1174" width="9.6640625" style="1" customWidth="1"/>
    <col min="1175" max="1175" width="10.6640625" style="1" customWidth="1"/>
    <col min="1176" max="1176" width="11.109375" style="1" customWidth="1"/>
    <col min="1177" max="1177" width="9.6640625" style="1" customWidth="1"/>
    <col min="1178" max="1179" width="11.33203125" style="1" customWidth="1"/>
    <col min="1180" max="1180" width="9.6640625" style="1" customWidth="1"/>
    <col min="1181" max="1182" width="10.21875" style="1" customWidth="1"/>
    <col min="1183" max="1183" width="9.6640625" style="1" customWidth="1"/>
    <col min="1184" max="1185" width="10.21875" style="1" customWidth="1"/>
    <col min="1186" max="1186" width="0.6640625" style="1" customWidth="1"/>
    <col min="1187" max="1187" width="6.33203125" style="1" customWidth="1"/>
    <col min="1188" max="1188" width="9.6640625" style="1" customWidth="1"/>
    <col min="1189" max="1190" width="10.33203125" style="1" customWidth="1"/>
    <col min="1191" max="1191" width="9.77734375" style="1" customWidth="1"/>
    <col min="1192" max="1193" width="11.33203125" style="1" customWidth="1"/>
    <col min="1194" max="1194" width="9.6640625" style="1" customWidth="1"/>
    <col min="1195" max="1196" width="10.33203125" style="1" customWidth="1"/>
    <col min="1197" max="1197" width="9.6640625" style="1" customWidth="1"/>
    <col min="1198" max="1199" width="10.33203125" style="1" customWidth="1"/>
    <col min="1200" max="1200" width="0.44140625" style="1" customWidth="1"/>
    <col min="1201" max="1201" width="6.44140625" style="1" customWidth="1"/>
    <col min="1202" max="1202" width="9.6640625" style="1" customWidth="1"/>
    <col min="1203" max="1204" width="10.33203125" style="1" customWidth="1"/>
    <col min="1205" max="1205" width="9.109375" style="1" customWidth="1"/>
    <col min="1206" max="1207" width="10.33203125" style="1" customWidth="1"/>
    <col min="1208" max="1208" width="9.109375" style="1" customWidth="1"/>
    <col min="1209" max="1210" width="10.33203125" style="1" customWidth="1"/>
    <col min="1211" max="1211" width="9.33203125" style="1" customWidth="1"/>
    <col min="1212" max="1213" width="11.33203125" style="1" customWidth="1"/>
    <col min="1214" max="1214" width="0.33203125" style="1" customWidth="1"/>
    <col min="1215" max="1215" width="6.44140625" style="1" customWidth="1"/>
    <col min="1216" max="1216" width="9.88671875" style="1" customWidth="1"/>
    <col min="1217" max="1218" width="11" style="1" customWidth="1"/>
    <col min="1219" max="1220" width="9.77734375" style="1" customWidth="1"/>
    <col min="1221" max="1221" width="11.33203125" style="1" customWidth="1"/>
    <col min="1222" max="1225" width="10.21875" style="1" customWidth="1"/>
    <col min="1226" max="1227" width="11" style="1" customWidth="1"/>
    <col min="1228" max="1228" width="1" style="1" customWidth="1"/>
    <col min="1229" max="1229" width="6.44140625" style="1" customWidth="1"/>
    <col min="1230" max="1235" width="10.109375" style="1" customWidth="1"/>
    <col min="1236" max="1238" width="10.33203125" style="1" customWidth="1"/>
    <col min="1239" max="1241" width="11.33203125" style="1" customWidth="1"/>
    <col min="1242" max="1242" width="1" style="1" customWidth="1"/>
    <col min="1243" max="1243" width="0.77734375" style="1" customWidth="1"/>
    <col min="1244" max="1244" width="6.44140625" style="1" customWidth="1"/>
    <col min="1245" max="1247" width="11.33203125" style="1" customWidth="1"/>
    <col min="1248" max="1250" width="12.21875" style="1" customWidth="1"/>
    <col min="1251" max="1251" width="9.6640625" style="1" customWidth="1"/>
    <col min="1252" max="1253" width="11.44140625" style="1" customWidth="1"/>
    <col min="1254" max="1285" width="9.6640625" style="1" customWidth="1"/>
    <col min="1286" max="1372" width="9" style="1"/>
    <col min="1373" max="1373" width="6.33203125" style="1" customWidth="1"/>
    <col min="1374" max="1374" width="9.6640625" style="1" customWidth="1"/>
    <col min="1375" max="1376" width="11.33203125" style="1" customWidth="1"/>
    <col min="1377" max="1377" width="9.6640625" style="1" customWidth="1"/>
    <col min="1378" max="1379" width="10.33203125" style="1" customWidth="1"/>
    <col min="1380" max="1380" width="9.6640625" style="1" customWidth="1"/>
    <col min="1381" max="1382" width="10.21875" style="1" customWidth="1"/>
    <col min="1383" max="1383" width="9.6640625" style="1" customWidth="1"/>
    <col min="1384" max="1385" width="10.33203125" style="1" customWidth="1"/>
    <col min="1386" max="1386" width="0.44140625" style="1" customWidth="1"/>
    <col min="1387" max="1387" width="6.44140625" style="1" customWidth="1"/>
    <col min="1388" max="1388" width="9.6640625" style="1" customWidth="1"/>
    <col min="1389" max="1393" width="10.33203125" style="1" customWidth="1"/>
    <col min="1394" max="1394" width="9.6640625" style="1" customWidth="1"/>
    <col min="1395" max="1396" width="10.33203125" style="1" customWidth="1"/>
    <col min="1397" max="1397" width="9.6640625" style="1" customWidth="1"/>
    <col min="1398" max="1399" width="10.33203125" style="1" customWidth="1"/>
    <col min="1400" max="1400" width="0.77734375" style="1" customWidth="1"/>
    <col min="1401" max="1401" width="6.44140625" style="1" customWidth="1"/>
    <col min="1402" max="1402" width="9.6640625" style="1" customWidth="1"/>
    <col min="1403" max="1404" width="11.33203125" style="1" customWidth="1"/>
    <col min="1405" max="1405" width="9.6640625" style="1" customWidth="1"/>
    <col min="1406" max="1407" width="10.33203125" style="1" customWidth="1"/>
    <col min="1408" max="1408" width="9.6640625" style="1" customWidth="1"/>
    <col min="1409" max="1410" width="10.33203125" style="1" customWidth="1"/>
    <col min="1411" max="1411" width="9.6640625" style="1" customWidth="1"/>
    <col min="1412" max="1413" width="10.33203125" style="1" customWidth="1"/>
    <col min="1414" max="1414" width="1.109375" style="1" customWidth="1"/>
    <col min="1415" max="1415" width="6.44140625" style="1" customWidth="1"/>
    <col min="1416" max="1416" width="9.6640625" style="1" customWidth="1"/>
    <col min="1417" max="1418" width="11.21875" style="1" customWidth="1"/>
    <col min="1419" max="1419" width="9.6640625" style="1" customWidth="1"/>
    <col min="1420" max="1421" width="11.33203125" style="1" customWidth="1"/>
    <col min="1422" max="1422" width="9.109375" style="1" customWidth="1"/>
    <col min="1423" max="1423" width="11.33203125" style="1" customWidth="1"/>
    <col min="1424" max="1424" width="11.21875" style="1" customWidth="1"/>
    <col min="1425" max="1425" width="9.44140625" style="1" customWidth="1"/>
    <col min="1426" max="1427" width="10.33203125" style="1" customWidth="1"/>
    <col min="1428" max="1428" width="0.77734375" style="1" customWidth="1"/>
    <col min="1429" max="1429" width="6.44140625" style="1" customWidth="1"/>
    <col min="1430" max="1430" width="9.6640625" style="1" customWidth="1"/>
    <col min="1431" max="1431" width="10.6640625" style="1" customWidth="1"/>
    <col min="1432" max="1432" width="11.109375" style="1" customWidth="1"/>
    <col min="1433" max="1433" width="9.6640625" style="1" customWidth="1"/>
    <col min="1434" max="1435" width="11.33203125" style="1" customWidth="1"/>
    <col min="1436" max="1436" width="9.6640625" style="1" customWidth="1"/>
    <col min="1437" max="1438" width="10.21875" style="1" customWidth="1"/>
    <col min="1439" max="1439" width="9.6640625" style="1" customWidth="1"/>
    <col min="1440" max="1441" width="10.21875" style="1" customWidth="1"/>
    <col min="1442" max="1442" width="0.6640625" style="1" customWidth="1"/>
    <col min="1443" max="1443" width="6.33203125" style="1" customWidth="1"/>
    <col min="1444" max="1444" width="9.6640625" style="1" customWidth="1"/>
    <col min="1445" max="1446" width="10.33203125" style="1" customWidth="1"/>
    <col min="1447" max="1447" width="9.77734375" style="1" customWidth="1"/>
    <col min="1448" max="1449" width="11.33203125" style="1" customWidth="1"/>
    <col min="1450" max="1450" width="9.6640625" style="1" customWidth="1"/>
    <col min="1451" max="1452" width="10.33203125" style="1" customWidth="1"/>
    <col min="1453" max="1453" width="9.6640625" style="1" customWidth="1"/>
    <col min="1454" max="1455" width="10.33203125" style="1" customWidth="1"/>
    <col min="1456" max="1456" width="0.44140625" style="1" customWidth="1"/>
    <col min="1457" max="1457" width="6.44140625" style="1" customWidth="1"/>
    <col min="1458" max="1458" width="9.6640625" style="1" customWidth="1"/>
    <col min="1459" max="1460" width="10.33203125" style="1" customWidth="1"/>
    <col min="1461" max="1461" width="9.109375" style="1" customWidth="1"/>
    <col min="1462" max="1463" width="10.33203125" style="1" customWidth="1"/>
    <col min="1464" max="1464" width="9.109375" style="1" customWidth="1"/>
    <col min="1465" max="1466" width="10.33203125" style="1" customWidth="1"/>
    <col min="1467" max="1467" width="9.33203125" style="1" customWidth="1"/>
    <col min="1468" max="1469" width="11.33203125" style="1" customWidth="1"/>
    <col min="1470" max="1470" width="0.33203125" style="1" customWidth="1"/>
    <col min="1471" max="1471" width="6.44140625" style="1" customWidth="1"/>
    <col min="1472" max="1472" width="9.88671875" style="1" customWidth="1"/>
    <col min="1473" max="1474" width="11" style="1" customWidth="1"/>
    <col min="1475" max="1476" width="9.77734375" style="1" customWidth="1"/>
    <col min="1477" max="1477" width="11.33203125" style="1" customWidth="1"/>
    <col min="1478" max="1481" width="10.21875" style="1" customWidth="1"/>
    <col min="1482" max="1483" width="11" style="1" customWidth="1"/>
    <col min="1484" max="1484" width="1" style="1" customWidth="1"/>
    <col min="1485" max="1485" width="6.44140625" style="1" customWidth="1"/>
    <col min="1486" max="1491" width="10.109375" style="1" customWidth="1"/>
    <col min="1492" max="1494" width="10.33203125" style="1" customWidth="1"/>
    <col min="1495" max="1497" width="11.33203125" style="1" customWidth="1"/>
    <col min="1498" max="1498" width="1" style="1" customWidth="1"/>
    <col min="1499" max="1499" width="0.77734375" style="1" customWidth="1"/>
    <col min="1500" max="1500" width="6.44140625" style="1" customWidth="1"/>
    <col min="1501" max="1503" width="11.33203125" style="1" customWidth="1"/>
    <col min="1504" max="1506" width="12.21875" style="1" customWidth="1"/>
    <col min="1507" max="1507" width="9.6640625" style="1" customWidth="1"/>
    <col min="1508" max="1509" width="11.44140625" style="1" customWidth="1"/>
    <col min="1510" max="1541" width="9.6640625" style="1" customWidth="1"/>
    <col min="1542" max="1628" width="9" style="1"/>
    <col min="1629" max="1629" width="6.33203125" style="1" customWidth="1"/>
    <col min="1630" max="1630" width="9.6640625" style="1" customWidth="1"/>
    <col min="1631" max="1632" width="11.33203125" style="1" customWidth="1"/>
    <col min="1633" max="1633" width="9.6640625" style="1" customWidth="1"/>
    <col min="1634" max="1635" width="10.33203125" style="1" customWidth="1"/>
    <col min="1636" max="1636" width="9.6640625" style="1" customWidth="1"/>
    <col min="1637" max="1638" width="10.21875" style="1" customWidth="1"/>
    <col min="1639" max="1639" width="9.6640625" style="1" customWidth="1"/>
    <col min="1640" max="1641" width="10.33203125" style="1" customWidth="1"/>
    <col min="1642" max="1642" width="0.44140625" style="1" customWidth="1"/>
    <col min="1643" max="1643" width="6.44140625" style="1" customWidth="1"/>
    <col min="1644" max="1644" width="9.6640625" style="1" customWidth="1"/>
    <col min="1645" max="1649" width="10.33203125" style="1" customWidth="1"/>
    <col min="1650" max="1650" width="9.6640625" style="1" customWidth="1"/>
    <col min="1651" max="1652" width="10.33203125" style="1" customWidth="1"/>
    <col min="1653" max="1653" width="9.6640625" style="1" customWidth="1"/>
    <col min="1654" max="1655" width="10.33203125" style="1" customWidth="1"/>
    <col min="1656" max="1656" width="0.77734375" style="1" customWidth="1"/>
    <col min="1657" max="1657" width="6.44140625" style="1" customWidth="1"/>
    <col min="1658" max="1658" width="9.6640625" style="1" customWidth="1"/>
    <col min="1659" max="1660" width="11.33203125" style="1" customWidth="1"/>
    <col min="1661" max="1661" width="9.6640625" style="1" customWidth="1"/>
    <col min="1662" max="1663" width="10.33203125" style="1" customWidth="1"/>
    <col min="1664" max="1664" width="9.6640625" style="1" customWidth="1"/>
    <col min="1665" max="1666" width="10.33203125" style="1" customWidth="1"/>
    <col min="1667" max="1667" width="9.6640625" style="1" customWidth="1"/>
    <col min="1668" max="1669" width="10.33203125" style="1" customWidth="1"/>
    <col min="1670" max="1670" width="1.109375" style="1" customWidth="1"/>
    <col min="1671" max="1671" width="6.44140625" style="1" customWidth="1"/>
    <col min="1672" max="1672" width="9.6640625" style="1" customWidth="1"/>
    <col min="1673" max="1674" width="11.21875" style="1" customWidth="1"/>
    <col min="1675" max="1675" width="9.6640625" style="1" customWidth="1"/>
    <col min="1676" max="1677" width="11.33203125" style="1" customWidth="1"/>
    <col min="1678" max="1678" width="9.109375" style="1" customWidth="1"/>
    <col min="1679" max="1679" width="11.33203125" style="1" customWidth="1"/>
    <col min="1680" max="1680" width="11.21875" style="1" customWidth="1"/>
    <col min="1681" max="1681" width="9.44140625" style="1" customWidth="1"/>
    <col min="1682" max="1683" width="10.33203125" style="1" customWidth="1"/>
    <col min="1684" max="1684" width="0.77734375" style="1" customWidth="1"/>
    <col min="1685" max="1685" width="6.44140625" style="1" customWidth="1"/>
    <col min="1686" max="1686" width="9.6640625" style="1" customWidth="1"/>
    <col min="1687" max="1687" width="10.6640625" style="1" customWidth="1"/>
    <col min="1688" max="1688" width="11.109375" style="1" customWidth="1"/>
    <col min="1689" max="1689" width="9.6640625" style="1" customWidth="1"/>
    <col min="1690" max="1691" width="11.33203125" style="1" customWidth="1"/>
    <col min="1692" max="1692" width="9.6640625" style="1" customWidth="1"/>
    <col min="1693" max="1694" width="10.21875" style="1" customWidth="1"/>
    <col min="1695" max="1695" width="9.6640625" style="1" customWidth="1"/>
    <col min="1696" max="1697" width="10.21875" style="1" customWidth="1"/>
    <col min="1698" max="1698" width="0.6640625" style="1" customWidth="1"/>
    <col min="1699" max="1699" width="6.33203125" style="1" customWidth="1"/>
    <col min="1700" max="1700" width="9.6640625" style="1" customWidth="1"/>
    <col min="1701" max="1702" width="10.33203125" style="1" customWidth="1"/>
    <col min="1703" max="1703" width="9.77734375" style="1" customWidth="1"/>
    <col min="1704" max="1705" width="11.33203125" style="1" customWidth="1"/>
    <col min="1706" max="1706" width="9.6640625" style="1" customWidth="1"/>
    <col min="1707" max="1708" width="10.33203125" style="1" customWidth="1"/>
    <col min="1709" max="1709" width="9.6640625" style="1" customWidth="1"/>
    <col min="1710" max="1711" width="10.33203125" style="1" customWidth="1"/>
    <col min="1712" max="1712" width="0.44140625" style="1" customWidth="1"/>
    <col min="1713" max="1713" width="6.44140625" style="1" customWidth="1"/>
    <col min="1714" max="1714" width="9.6640625" style="1" customWidth="1"/>
    <col min="1715" max="1716" width="10.33203125" style="1" customWidth="1"/>
    <col min="1717" max="1717" width="9.109375" style="1" customWidth="1"/>
    <col min="1718" max="1719" width="10.33203125" style="1" customWidth="1"/>
    <col min="1720" max="1720" width="9.109375" style="1" customWidth="1"/>
    <col min="1721" max="1722" width="10.33203125" style="1" customWidth="1"/>
    <col min="1723" max="1723" width="9.33203125" style="1" customWidth="1"/>
    <col min="1724" max="1725" width="11.33203125" style="1" customWidth="1"/>
    <col min="1726" max="1726" width="0.33203125" style="1" customWidth="1"/>
    <col min="1727" max="1727" width="6.44140625" style="1" customWidth="1"/>
    <col min="1728" max="1728" width="9.88671875" style="1" customWidth="1"/>
    <col min="1729" max="1730" width="11" style="1" customWidth="1"/>
    <col min="1731" max="1732" width="9.77734375" style="1" customWidth="1"/>
    <col min="1733" max="1733" width="11.33203125" style="1" customWidth="1"/>
    <col min="1734" max="1737" width="10.21875" style="1" customWidth="1"/>
    <col min="1738" max="1739" width="11" style="1" customWidth="1"/>
    <col min="1740" max="1740" width="1" style="1" customWidth="1"/>
    <col min="1741" max="1741" width="6.44140625" style="1" customWidth="1"/>
    <col min="1742" max="1747" width="10.109375" style="1" customWidth="1"/>
    <col min="1748" max="1750" width="10.33203125" style="1" customWidth="1"/>
    <col min="1751" max="1753" width="11.33203125" style="1" customWidth="1"/>
    <col min="1754" max="1754" width="1" style="1" customWidth="1"/>
    <col min="1755" max="1755" width="0.77734375" style="1" customWidth="1"/>
    <col min="1756" max="1756" width="6.44140625" style="1" customWidth="1"/>
    <col min="1757" max="1759" width="11.33203125" style="1" customWidth="1"/>
    <col min="1760" max="1762" width="12.21875" style="1" customWidth="1"/>
    <col min="1763" max="1763" width="9.6640625" style="1" customWidth="1"/>
    <col min="1764" max="1765" width="11.44140625" style="1" customWidth="1"/>
    <col min="1766" max="1797" width="9.6640625" style="1" customWidth="1"/>
    <col min="1798" max="1884" width="9" style="1"/>
    <col min="1885" max="1885" width="6.33203125" style="1" customWidth="1"/>
    <col min="1886" max="1886" width="9.6640625" style="1" customWidth="1"/>
    <col min="1887" max="1888" width="11.33203125" style="1" customWidth="1"/>
    <col min="1889" max="1889" width="9.6640625" style="1" customWidth="1"/>
    <col min="1890" max="1891" width="10.33203125" style="1" customWidth="1"/>
    <col min="1892" max="1892" width="9.6640625" style="1" customWidth="1"/>
    <col min="1893" max="1894" width="10.21875" style="1" customWidth="1"/>
    <col min="1895" max="1895" width="9.6640625" style="1" customWidth="1"/>
    <col min="1896" max="1897" width="10.33203125" style="1" customWidth="1"/>
    <col min="1898" max="1898" width="0.44140625" style="1" customWidth="1"/>
    <col min="1899" max="1899" width="6.44140625" style="1" customWidth="1"/>
    <col min="1900" max="1900" width="9.6640625" style="1" customWidth="1"/>
    <col min="1901" max="1905" width="10.33203125" style="1" customWidth="1"/>
    <col min="1906" max="1906" width="9.6640625" style="1" customWidth="1"/>
    <col min="1907" max="1908" width="10.33203125" style="1" customWidth="1"/>
    <col min="1909" max="1909" width="9.6640625" style="1" customWidth="1"/>
    <col min="1910" max="1911" width="10.33203125" style="1" customWidth="1"/>
    <col min="1912" max="1912" width="0.77734375" style="1" customWidth="1"/>
    <col min="1913" max="1913" width="6.44140625" style="1" customWidth="1"/>
    <col min="1914" max="1914" width="9.6640625" style="1" customWidth="1"/>
    <col min="1915" max="1916" width="11.33203125" style="1" customWidth="1"/>
    <col min="1917" max="1917" width="9.6640625" style="1" customWidth="1"/>
    <col min="1918" max="1919" width="10.33203125" style="1" customWidth="1"/>
    <col min="1920" max="1920" width="9.6640625" style="1" customWidth="1"/>
    <col min="1921" max="1922" width="10.33203125" style="1" customWidth="1"/>
    <col min="1923" max="1923" width="9.6640625" style="1" customWidth="1"/>
    <col min="1924" max="1925" width="10.33203125" style="1" customWidth="1"/>
    <col min="1926" max="1926" width="1.109375" style="1" customWidth="1"/>
    <col min="1927" max="1927" width="6.44140625" style="1" customWidth="1"/>
    <col min="1928" max="1928" width="9.6640625" style="1" customWidth="1"/>
    <col min="1929" max="1930" width="11.21875" style="1" customWidth="1"/>
    <col min="1931" max="1931" width="9.6640625" style="1" customWidth="1"/>
    <col min="1932" max="1933" width="11.33203125" style="1" customWidth="1"/>
    <col min="1934" max="1934" width="9.109375" style="1" customWidth="1"/>
    <col min="1935" max="1935" width="11.33203125" style="1" customWidth="1"/>
    <col min="1936" max="1936" width="11.21875" style="1" customWidth="1"/>
    <col min="1937" max="1937" width="9.44140625" style="1" customWidth="1"/>
    <col min="1938" max="1939" width="10.33203125" style="1" customWidth="1"/>
    <col min="1940" max="1940" width="0.77734375" style="1" customWidth="1"/>
    <col min="1941" max="1941" width="6.44140625" style="1" customWidth="1"/>
    <col min="1942" max="1942" width="9.6640625" style="1" customWidth="1"/>
    <col min="1943" max="1943" width="10.6640625" style="1" customWidth="1"/>
    <col min="1944" max="1944" width="11.109375" style="1" customWidth="1"/>
    <col min="1945" max="1945" width="9.6640625" style="1" customWidth="1"/>
    <col min="1946" max="1947" width="11.33203125" style="1" customWidth="1"/>
    <col min="1948" max="1948" width="9.6640625" style="1" customWidth="1"/>
    <col min="1949" max="1950" width="10.21875" style="1" customWidth="1"/>
    <col min="1951" max="1951" width="9.6640625" style="1" customWidth="1"/>
    <col min="1952" max="1953" width="10.21875" style="1" customWidth="1"/>
    <col min="1954" max="1954" width="0.6640625" style="1" customWidth="1"/>
    <col min="1955" max="1955" width="6.33203125" style="1" customWidth="1"/>
    <col min="1956" max="1956" width="9.6640625" style="1" customWidth="1"/>
    <col min="1957" max="1958" width="10.33203125" style="1" customWidth="1"/>
    <col min="1959" max="1959" width="9.77734375" style="1" customWidth="1"/>
    <col min="1960" max="1961" width="11.33203125" style="1" customWidth="1"/>
    <col min="1962" max="1962" width="9.6640625" style="1" customWidth="1"/>
    <col min="1963" max="1964" width="10.33203125" style="1" customWidth="1"/>
    <col min="1965" max="1965" width="9.6640625" style="1" customWidth="1"/>
    <col min="1966" max="1967" width="10.33203125" style="1" customWidth="1"/>
    <col min="1968" max="1968" width="0.44140625" style="1" customWidth="1"/>
    <col min="1969" max="1969" width="6.44140625" style="1" customWidth="1"/>
    <col min="1970" max="1970" width="9.6640625" style="1" customWidth="1"/>
    <col min="1971" max="1972" width="10.33203125" style="1" customWidth="1"/>
    <col min="1973" max="1973" width="9.109375" style="1" customWidth="1"/>
    <col min="1974" max="1975" width="10.33203125" style="1" customWidth="1"/>
    <col min="1976" max="1976" width="9.109375" style="1" customWidth="1"/>
    <col min="1977" max="1978" width="10.33203125" style="1" customWidth="1"/>
    <col min="1979" max="1979" width="9.33203125" style="1" customWidth="1"/>
    <col min="1980" max="1981" width="11.33203125" style="1" customWidth="1"/>
    <col min="1982" max="1982" width="0.33203125" style="1" customWidth="1"/>
    <col min="1983" max="1983" width="6.44140625" style="1" customWidth="1"/>
    <col min="1984" max="1984" width="9.88671875" style="1" customWidth="1"/>
    <col min="1985" max="1986" width="11" style="1" customWidth="1"/>
    <col min="1987" max="1988" width="9.77734375" style="1" customWidth="1"/>
    <col min="1989" max="1989" width="11.33203125" style="1" customWidth="1"/>
    <col min="1990" max="1993" width="10.21875" style="1" customWidth="1"/>
    <col min="1994" max="1995" width="11" style="1" customWidth="1"/>
    <col min="1996" max="1996" width="1" style="1" customWidth="1"/>
    <col min="1997" max="1997" width="6.44140625" style="1" customWidth="1"/>
    <col min="1998" max="2003" width="10.109375" style="1" customWidth="1"/>
    <col min="2004" max="2006" width="10.33203125" style="1" customWidth="1"/>
    <col min="2007" max="2009" width="11.33203125" style="1" customWidth="1"/>
    <col min="2010" max="2010" width="1" style="1" customWidth="1"/>
    <col min="2011" max="2011" width="0.77734375" style="1" customWidth="1"/>
    <col min="2012" max="2012" width="6.44140625" style="1" customWidth="1"/>
    <col min="2013" max="2015" width="11.33203125" style="1" customWidth="1"/>
    <col min="2016" max="2018" width="12.21875" style="1" customWidth="1"/>
    <col min="2019" max="2019" width="9.6640625" style="1" customWidth="1"/>
    <col min="2020" max="2021" width="11.44140625" style="1" customWidth="1"/>
    <col min="2022" max="2053" width="9.6640625" style="1" customWidth="1"/>
    <col min="2054" max="2140" width="9" style="1"/>
    <col min="2141" max="2141" width="6.33203125" style="1" customWidth="1"/>
    <col min="2142" max="2142" width="9.6640625" style="1" customWidth="1"/>
    <col min="2143" max="2144" width="11.33203125" style="1" customWidth="1"/>
    <col min="2145" max="2145" width="9.6640625" style="1" customWidth="1"/>
    <col min="2146" max="2147" width="10.33203125" style="1" customWidth="1"/>
    <col min="2148" max="2148" width="9.6640625" style="1" customWidth="1"/>
    <col min="2149" max="2150" width="10.21875" style="1" customWidth="1"/>
    <col min="2151" max="2151" width="9.6640625" style="1" customWidth="1"/>
    <col min="2152" max="2153" width="10.33203125" style="1" customWidth="1"/>
    <col min="2154" max="2154" width="0.44140625" style="1" customWidth="1"/>
    <col min="2155" max="2155" width="6.44140625" style="1" customWidth="1"/>
    <col min="2156" max="2156" width="9.6640625" style="1" customWidth="1"/>
    <col min="2157" max="2161" width="10.33203125" style="1" customWidth="1"/>
    <col min="2162" max="2162" width="9.6640625" style="1" customWidth="1"/>
    <col min="2163" max="2164" width="10.33203125" style="1" customWidth="1"/>
    <col min="2165" max="2165" width="9.6640625" style="1" customWidth="1"/>
    <col min="2166" max="2167" width="10.33203125" style="1" customWidth="1"/>
    <col min="2168" max="2168" width="0.77734375" style="1" customWidth="1"/>
    <col min="2169" max="2169" width="6.44140625" style="1" customWidth="1"/>
    <col min="2170" max="2170" width="9.6640625" style="1" customWidth="1"/>
    <col min="2171" max="2172" width="11.33203125" style="1" customWidth="1"/>
    <col min="2173" max="2173" width="9.6640625" style="1" customWidth="1"/>
    <col min="2174" max="2175" width="10.33203125" style="1" customWidth="1"/>
    <col min="2176" max="2176" width="9.6640625" style="1" customWidth="1"/>
    <col min="2177" max="2178" width="10.33203125" style="1" customWidth="1"/>
    <col min="2179" max="2179" width="9.6640625" style="1" customWidth="1"/>
    <col min="2180" max="2181" width="10.33203125" style="1" customWidth="1"/>
    <col min="2182" max="2182" width="1.109375" style="1" customWidth="1"/>
    <col min="2183" max="2183" width="6.44140625" style="1" customWidth="1"/>
    <col min="2184" max="2184" width="9.6640625" style="1" customWidth="1"/>
    <col min="2185" max="2186" width="11.21875" style="1" customWidth="1"/>
    <col min="2187" max="2187" width="9.6640625" style="1" customWidth="1"/>
    <col min="2188" max="2189" width="11.33203125" style="1" customWidth="1"/>
    <col min="2190" max="2190" width="9.109375" style="1" customWidth="1"/>
    <col min="2191" max="2191" width="11.33203125" style="1" customWidth="1"/>
    <col min="2192" max="2192" width="11.21875" style="1" customWidth="1"/>
    <col min="2193" max="2193" width="9.44140625" style="1" customWidth="1"/>
    <col min="2194" max="2195" width="10.33203125" style="1" customWidth="1"/>
    <col min="2196" max="2196" width="0.77734375" style="1" customWidth="1"/>
    <col min="2197" max="2197" width="6.44140625" style="1" customWidth="1"/>
    <col min="2198" max="2198" width="9.6640625" style="1" customWidth="1"/>
    <col min="2199" max="2199" width="10.6640625" style="1" customWidth="1"/>
    <col min="2200" max="2200" width="11.109375" style="1" customWidth="1"/>
    <col min="2201" max="2201" width="9.6640625" style="1" customWidth="1"/>
    <col min="2202" max="2203" width="11.33203125" style="1" customWidth="1"/>
    <col min="2204" max="2204" width="9.6640625" style="1" customWidth="1"/>
    <col min="2205" max="2206" width="10.21875" style="1" customWidth="1"/>
    <col min="2207" max="2207" width="9.6640625" style="1" customWidth="1"/>
    <col min="2208" max="2209" width="10.21875" style="1" customWidth="1"/>
    <col min="2210" max="2210" width="0.6640625" style="1" customWidth="1"/>
    <col min="2211" max="2211" width="6.33203125" style="1" customWidth="1"/>
    <col min="2212" max="2212" width="9.6640625" style="1" customWidth="1"/>
    <col min="2213" max="2214" width="10.33203125" style="1" customWidth="1"/>
    <col min="2215" max="2215" width="9.77734375" style="1" customWidth="1"/>
    <col min="2216" max="2217" width="11.33203125" style="1" customWidth="1"/>
    <col min="2218" max="2218" width="9.6640625" style="1" customWidth="1"/>
    <col min="2219" max="2220" width="10.33203125" style="1" customWidth="1"/>
    <col min="2221" max="2221" width="9.6640625" style="1" customWidth="1"/>
    <col min="2222" max="2223" width="10.33203125" style="1" customWidth="1"/>
    <col min="2224" max="2224" width="0.44140625" style="1" customWidth="1"/>
    <col min="2225" max="2225" width="6.44140625" style="1" customWidth="1"/>
    <col min="2226" max="2226" width="9.6640625" style="1" customWidth="1"/>
    <col min="2227" max="2228" width="10.33203125" style="1" customWidth="1"/>
    <col min="2229" max="2229" width="9.109375" style="1" customWidth="1"/>
    <col min="2230" max="2231" width="10.33203125" style="1" customWidth="1"/>
    <col min="2232" max="2232" width="9.109375" style="1" customWidth="1"/>
    <col min="2233" max="2234" width="10.33203125" style="1" customWidth="1"/>
    <col min="2235" max="2235" width="9.33203125" style="1" customWidth="1"/>
    <col min="2236" max="2237" width="11.33203125" style="1" customWidth="1"/>
    <col min="2238" max="2238" width="0.33203125" style="1" customWidth="1"/>
    <col min="2239" max="2239" width="6.44140625" style="1" customWidth="1"/>
    <col min="2240" max="2240" width="9.88671875" style="1" customWidth="1"/>
    <col min="2241" max="2242" width="11" style="1" customWidth="1"/>
    <col min="2243" max="2244" width="9.77734375" style="1" customWidth="1"/>
    <col min="2245" max="2245" width="11.33203125" style="1" customWidth="1"/>
    <col min="2246" max="2249" width="10.21875" style="1" customWidth="1"/>
    <col min="2250" max="2251" width="11" style="1" customWidth="1"/>
    <col min="2252" max="2252" width="1" style="1" customWidth="1"/>
    <col min="2253" max="2253" width="6.44140625" style="1" customWidth="1"/>
    <col min="2254" max="2259" width="10.109375" style="1" customWidth="1"/>
    <col min="2260" max="2262" width="10.33203125" style="1" customWidth="1"/>
    <col min="2263" max="2265" width="11.33203125" style="1" customWidth="1"/>
    <col min="2266" max="2266" width="1" style="1" customWidth="1"/>
    <col min="2267" max="2267" width="0.77734375" style="1" customWidth="1"/>
    <col min="2268" max="2268" width="6.44140625" style="1" customWidth="1"/>
    <col min="2269" max="2271" width="11.33203125" style="1" customWidth="1"/>
    <col min="2272" max="2274" width="12.21875" style="1" customWidth="1"/>
    <col min="2275" max="2275" width="9.6640625" style="1" customWidth="1"/>
    <col min="2276" max="2277" width="11.44140625" style="1" customWidth="1"/>
    <col min="2278" max="2309" width="9.6640625" style="1" customWidth="1"/>
    <col min="2310" max="2396" width="9" style="1"/>
    <col min="2397" max="2397" width="6.33203125" style="1" customWidth="1"/>
    <col min="2398" max="2398" width="9.6640625" style="1" customWidth="1"/>
    <col min="2399" max="2400" width="11.33203125" style="1" customWidth="1"/>
    <col min="2401" max="2401" width="9.6640625" style="1" customWidth="1"/>
    <col min="2402" max="2403" width="10.33203125" style="1" customWidth="1"/>
    <col min="2404" max="2404" width="9.6640625" style="1" customWidth="1"/>
    <col min="2405" max="2406" width="10.21875" style="1" customWidth="1"/>
    <col min="2407" max="2407" width="9.6640625" style="1" customWidth="1"/>
    <col min="2408" max="2409" width="10.33203125" style="1" customWidth="1"/>
    <col min="2410" max="2410" width="0.44140625" style="1" customWidth="1"/>
    <col min="2411" max="2411" width="6.44140625" style="1" customWidth="1"/>
    <col min="2412" max="2412" width="9.6640625" style="1" customWidth="1"/>
    <col min="2413" max="2417" width="10.33203125" style="1" customWidth="1"/>
    <col min="2418" max="2418" width="9.6640625" style="1" customWidth="1"/>
    <col min="2419" max="2420" width="10.33203125" style="1" customWidth="1"/>
    <col min="2421" max="2421" width="9.6640625" style="1" customWidth="1"/>
    <col min="2422" max="2423" width="10.33203125" style="1" customWidth="1"/>
    <col min="2424" max="2424" width="0.77734375" style="1" customWidth="1"/>
    <col min="2425" max="2425" width="6.44140625" style="1" customWidth="1"/>
    <col min="2426" max="2426" width="9.6640625" style="1" customWidth="1"/>
    <col min="2427" max="2428" width="11.33203125" style="1" customWidth="1"/>
    <col min="2429" max="2429" width="9.6640625" style="1" customWidth="1"/>
    <col min="2430" max="2431" width="10.33203125" style="1" customWidth="1"/>
    <col min="2432" max="2432" width="9.6640625" style="1" customWidth="1"/>
    <col min="2433" max="2434" width="10.33203125" style="1" customWidth="1"/>
    <col min="2435" max="2435" width="9.6640625" style="1" customWidth="1"/>
    <col min="2436" max="2437" width="10.33203125" style="1" customWidth="1"/>
    <col min="2438" max="2438" width="1.109375" style="1" customWidth="1"/>
    <col min="2439" max="2439" width="6.44140625" style="1" customWidth="1"/>
    <col min="2440" max="2440" width="9.6640625" style="1" customWidth="1"/>
    <col min="2441" max="2442" width="11.21875" style="1" customWidth="1"/>
    <col min="2443" max="2443" width="9.6640625" style="1" customWidth="1"/>
    <col min="2444" max="2445" width="11.33203125" style="1" customWidth="1"/>
    <col min="2446" max="2446" width="9.109375" style="1" customWidth="1"/>
    <col min="2447" max="2447" width="11.33203125" style="1" customWidth="1"/>
    <col min="2448" max="2448" width="11.21875" style="1" customWidth="1"/>
    <col min="2449" max="2449" width="9.44140625" style="1" customWidth="1"/>
    <col min="2450" max="2451" width="10.33203125" style="1" customWidth="1"/>
    <col min="2452" max="2452" width="0.77734375" style="1" customWidth="1"/>
    <col min="2453" max="2453" width="6.44140625" style="1" customWidth="1"/>
    <col min="2454" max="2454" width="9.6640625" style="1" customWidth="1"/>
    <col min="2455" max="2455" width="10.6640625" style="1" customWidth="1"/>
    <col min="2456" max="2456" width="11.109375" style="1" customWidth="1"/>
    <col min="2457" max="2457" width="9.6640625" style="1" customWidth="1"/>
    <col min="2458" max="2459" width="11.33203125" style="1" customWidth="1"/>
    <col min="2460" max="2460" width="9.6640625" style="1" customWidth="1"/>
    <col min="2461" max="2462" width="10.21875" style="1" customWidth="1"/>
    <col min="2463" max="2463" width="9.6640625" style="1" customWidth="1"/>
    <col min="2464" max="2465" width="10.21875" style="1" customWidth="1"/>
    <col min="2466" max="2466" width="0.6640625" style="1" customWidth="1"/>
    <col min="2467" max="2467" width="6.33203125" style="1" customWidth="1"/>
    <col min="2468" max="2468" width="9.6640625" style="1" customWidth="1"/>
    <col min="2469" max="2470" width="10.33203125" style="1" customWidth="1"/>
    <col min="2471" max="2471" width="9.77734375" style="1" customWidth="1"/>
    <col min="2472" max="2473" width="11.33203125" style="1" customWidth="1"/>
    <col min="2474" max="2474" width="9.6640625" style="1" customWidth="1"/>
    <col min="2475" max="2476" width="10.33203125" style="1" customWidth="1"/>
    <col min="2477" max="2477" width="9.6640625" style="1" customWidth="1"/>
    <col min="2478" max="2479" width="10.33203125" style="1" customWidth="1"/>
    <col min="2480" max="2480" width="0.44140625" style="1" customWidth="1"/>
    <col min="2481" max="2481" width="6.44140625" style="1" customWidth="1"/>
    <col min="2482" max="2482" width="9.6640625" style="1" customWidth="1"/>
    <col min="2483" max="2484" width="10.33203125" style="1" customWidth="1"/>
    <col min="2485" max="2485" width="9.109375" style="1" customWidth="1"/>
    <col min="2486" max="2487" width="10.33203125" style="1" customWidth="1"/>
    <col min="2488" max="2488" width="9.109375" style="1" customWidth="1"/>
    <col min="2489" max="2490" width="10.33203125" style="1" customWidth="1"/>
    <col min="2491" max="2491" width="9.33203125" style="1" customWidth="1"/>
    <col min="2492" max="2493" width="11.33203125" style="1" customWidth="1"/>
    <col min="2494" max="2494" width="0.33203125" style="1" customWidth="1"/>
    <col min="2495" max="2495" width="6.44140625" style="1" customWidth="1"/>
    <col min="2496" max="2496" width="9.88671875" style="1" customWidth="1"/>
    <col min="2497" max="2498" width="11" style="1" customWidth="1"/>
    <col min="2499" max="2500" width="9.77734375" style="1" customWidth="1"/>
    <col min="2501" max="2501" width="11.33203125" style="1" customWidth="1"/>
    <col min="2502" max="2505" width="10.21875" style="1" customWidth="1"/>
    <col min="2506" max="2507" width="11" style="1" customWidth="1"/>
    <col min="2508" max="2508" width="1" style="1" customWidth="1"/>
    <col min="2509" max="2509" width="6.44140625" style="1" customWidth="1"/>
    <col min="2510" max="2515" width="10.109375" style="1" customWidth="1"/>
    <col min="2516" max="2518" width="10.33203125" style="1" customWidth="1"/>
    <col min="2519" max="2521" width="11.33203125" style="1" customWidth="1"/>
    <col min="2522" max="2522" width="1" style="1" customWidth="1"/>
    <col min="2523" max="2523" width="0.77734375" style="1" customWidth="1"/>
    <col min="2524" max="2524" width="6.44140625" style="1" customWidth="1"/>
    <col min="2525" max="2527" width="11.33203125" style="1" customWidth="1"/>
    <col min="2528" max="2530" width="12.21875" style="1" customWidth="1"/>
    <col min="2531" max="2531" width="9.6640625" style="1" customWidth="1"/>
    <col min="2532" max="2533" width="11.44140625" style="1" customWidth="1"/>
    <col min="2534" max="2565" width="9.6640625" style="1" customWidth="1"/>
    <col min="2566" max="2652" width="9" style="1"/>
    <col min="2653" max="2653" width="6.33203125" style="1" customWidth="1"/>
    <col min="2654" max="2654" width="9.6640625" style="1" customWidth="1"/>
    <col min="2655" max="2656" width="11.33203125" style="1" customWidth="1"/>
    <col min="2657" max="2657" width="9.6640625" style="1" customWidth="1"/>
    <col min="2658" max="2659" width="10.33203125" style="1" customWidth="1"/>
    <col min="2660" max="2660" width="9.6640625" style="1" customWidth="1"/>
    <col min="2661" max="2662" width="10.21875" style="1" customWidth="1"/>
    <col min="2663" max="2663" width="9.6640625" style="1" customWidth="1"/>
    <col min="2664" max="2665" width="10.33203125" style="1" customWidth="1"/>
    <col min="2666" max="2666" width="0.44140625" style="1" customWidth="1"/>
    <col min="2667" max="2667" width="6.44140625" style="1" customWidth="1"/>
    <col min="2668" max="2668" width="9.6640625" style="1" customWidth="1"/>
    <col min="2669" max="2673" width="10.33203125" style="1" customWidth="1"/>
    <col min="2674" max="2674" width="9.6640625" style="1" customWidth="1"/>
    <col min="2675" max="2676" width="10.33203125" style="1" customWidth="1"/>
    <col min="2677" max="2677" width="9.6640625" style="1" customWidth="1"/>
    <col min="2678" max="2679" width="10.33203125" style="1" customWidth="1"/>
    <col min="2680" max="2680" width="0.77734375" style="1" customWidth="1"/>
    <col min="2681" max="2681" width="6.44140625" style="1" customWidth="1"/>
    <col min="2682" max="2682" width="9.6640625" style="1" customWidth="1"/>
    <col min="2683" max="2684" width="11.33203125" style="1" customWidth="1"/>
    <col min="2685" max="2685" width="9.6640625" style="1" customWidth="1"/>
    <col min="2686" max="2687" width="10.33203125" style="1" customWidth="1"/>
    <col min="2688" max="2688" width="9.6640625" style="1" customWidth="1"/>
    <col min="2689" max="2690" width="10.33203125" style="1" customWidth="1"/>
    <col min="2691" max="2691" width="9.6640625" style="1" customWidth="1"/>
    <col min="2692" max="2693" width="10.33203125" style="1" customWidth="1"/>
    <col min="2694" max="2694" width="1.109375" style="1" customWidth="1"/>
    <col min="2695" max="2695" width="6.44140625" style="1" customWidth="1"/>
    <col min="2696" max="2696" width="9.6640625" style="1" customWidth="1"/>
    <col min="2697" max="2698" width="11.21875" style="1" customWidth="1"/>
    <col min="2699" max="2699" width="9.6640625" style="1" customWidth="1"/>
    <col min="2700" max="2701" width="11.33203125" style="1" customWidth="1"/>
    <col min="2702" max="2702" width="9.109375" style="1" customWidth="1"/>
    <col min="2703" max="2703" width="11.33203125" style="1" customWidth="1"/>
    <col min="2704" max="2704" width="11.21875" style="1" customWidth="1"/>
    <col min="2705" max="2705" width="9.44140625" style="1" customWidth="1"/>
    <col min="2706" max="2707" width="10.33203125" style="1" customWidth="1"/>
    <col min="2708" max="2708" width="0.77734375" style="1" customWidth="1"/>
    <col min="2709" max="2709" width="6.44140625" style="1" customWidth="1"/>
    <col min="2710" max="2710" width="9.6640625" style="1" customWidth="1"/>
    <col min="2711" max="2711" width="10.6640625" style="1" customWidth="1"/>
    <col min="2712" max="2712" width="11.109375" style="1" customWidth="1"/>
    <col min="2713" max="2713" width="9.6640625" style="1" customWidth="1"/>
    <col min="2714" max="2715" width="11.33203125" style="1" customWidth="1"/>
    <col min="2716" max="2716" width="9.6640625" style="1" customWidth="1"/>
    <col min="2717" max="2718" width="10.21875" style="1" customWidth="1"/>
    <col min="2719" max="2719" width="9.6640625" style="1" customWidth="1"/>
    <col min="2720" max="2721" width="10.21875" style="1" customWidth="1"/>
    <col min="2722" max="2722" width="0.6640625" style="1" customWidth="1"/>
    <col min="2723" max="2723" width="6.33203125" style="1" customWidth="1"/>
    <col min="2724" max="2724" width="9.6640625" style="1" customWidth="1"/>
    <col min="2725" max="2726" width="10.33203125" style="1" customWidth="1"/>
    <col min="2727" max="2727" width="9.77734375" style="1" customWidth="1"/>
    <col min="2728" max="2729" width="11.33203125" style="1" customWidth="1"/>
    <col min="2730" max="2730" width="9.6640625" style="1" customWidth="1"/>
    <col min="2731" max="2732" width="10.33203125" style="1" customWidth="1"/>
    <col min="2733" max="2733" width="9.6640625" style="1" customWidth="1"/>
    <col min="2734" max="2735" width="10.33203125" style="1" customWidth="1"/>
    <col min="2736" max="2736" width="0.44140625" style="1" customWidth="1"/>
    <col min="2737" max="2737" width="6.44140625" style="1" customWidth="1"/>
    <col min="2738" max="2738" width="9.6640625" style="1" customWidth="1"/>
    <col min="2739" max="2740" width="10.33203125" style="1" customWidth="1"/>
    <col min="2741" max="2741" width="9.109375" style="1" customWidth="1"/>
    <col min="2742" max="2743" width="10.33203125" style="1" customWidth="1"/>
    <col min="2744" max="2744" width="9.109375" style="1" customWidth="1"/>
    <col min="2745" max="2746" width="10.33203125" style="1" customWidth="1"/>
    <col min="2747" max="2747" width="9.33203125" style="1" customWidth="1"/>
    <col min="2748" max="2749" width="11.33203125" style="1" customWidth="1"/>
    <col min="2750" max="2750" width="0.33203125" style="1" customWidth="1"/>
    <col min="2751" max="2751" width="6.44140625" style="1" customWidth="1"/>
    <col min="2752" max="2752" width="9.88671875" style="1" customWidth="1"/>
    <col min="2753" max="2754" width="11" style="1" customWidth="1"/>
    <col min="2755" max="2756" width="9.77734375" style="1" customWidth="1"/>
    <col min="2757" max="2757" width="11.33203125" style="1" customWidth="1"/>
    <col min="2758" max="2761" width="10.21875" style="1" customWidth="1"/>
    <col min="2762" max="2763" width="11" style="1" customWidth="1"/>
    <col min="2764" max="2764" width="1" style="1" customWidth="1"/>
    <col min="2765" max="2765" width="6.44140625" style="1" customWidth="1"/>
    <col min="2766" max="2771" width="10.109375" style="1" customWidth="1"/>
    <col min="2772" max="2774" width="10.33203125" style="1" customWidth="1"/>
    <col min="2775" max="2777" width="11.33203125" style="1" customWidth="1"/>
    <col min="2778" max="2778" width="1" style="1" customWidth="1"/>
    <col min="2779" max="2779" width="0.77734375" style="1" customWidth="1"/>
    <col min="2780" max="2780" width="6.44140625" style="1" customWidth="1"/>
    <col min="2781" max="2783" width="11.33203125" style="1" customWidth="1"/>
    <col min="2784" max="2786" width="12.21875" style="1" customWidth="1"/>
    <col min="2787" max="2787" width="9.6640625" style="1" customWidth="1"/>
    <col min="2788" max="2789" width="11.44140625" style="1" customWidth="1"/>
    <col min="2790" max="2821" width="9.6640625" style="1" customWidth="1"/>
    <col min="2822" max="2908" width="9" style="1"/>
    <col min="2909" max="2909" width="6.33203125" style="1" customWidth="1"/>
    <col min="2910" max="2910" width="9.6640625" style="1" customWidth="1"/>
    <col min="2911" max="2912" width="11.33203125" style="1" customWidth="1"/>
    <col min="2913" max="2913" width="9.6640625" style="1" customWidth="1"/>
    <col min="2914" max="2915" width="10.33203125" style="1" customWidth="1"/>
    <col min="2916" max="2916" width="9.6640625" style="1" customWidth="1"/>
    <col min="2917" max="2918" width="10.21875" style="1" customWidth="1"/>
    <col min="2919" max="2919" width="9.6640625" style="1" customWidth="1"/>
    <col min="2920" max="2921" width="10.33203125" style="1" customWidth="1"/>
    <col min="2922" max="2922" width="0.44140625" style="1" customWidth="1"/>
    <col min="2923" max="2923" width="6.44140625" style="1" customWidth="1"/>
    <col min="2924" max="2924" width="9.6640625" style="1" customWidth="1"/>
    <col min="2925" max="2929" width="10.33203125" style="1" customWidth="1"/>
    <col min="2930" max="2930" width="9.6640625" style="1" customWidth="1"/>
    <col min="2931" max="2932" width="10.33203125" style="1" customWidth="1"/>
    <col min="2933" max="2933" width="9.6640625" style="1" customWidth="1"/>
    <col min="2934" max="2935" width="10.33203125" style="1" customWidth="1"/>
    <col min="2936" max="2936" width="0.77734375" style="1" customWidth="1"/>
    <col min="2937" max="2937" width="6.44140625" style="1" customWidth="1"/>
    <col min="2938" max="2938" width="9.6640625" style="1" customWidth="1"/>
    <col min="2939" max="2940" width="11.33203125" style="1" customWidth="1"/>
    <col min="2941" max="2941" width="9.6640625" style="1" customWidth="1"/>
    <col min="2942" max="2943" width="10.33203125" style="1" customWidth="1"/>
    <col min="2944" max="2944" width="9.6640625" style="1" customWidth="1"/>
    <col min="2945" max="2946" width="10.33203125" style="1" customWidth="1"/>
    <col min="2947" max="2947" width="9.6640625" style="1" customWidth="1"/>
    <col min="2948" max="2949" width="10.33203125" style="1" customWidth="1"/>
    <col min="2950" max="2950" width="1.109375" style="1" customWidth="1"/>
    <col min="2951" max="2951" width="6.44140625" style="1" customWidth="1"/>
    <col min="2952" max="2952" width="9.6640625" style="1" customWidth="1"/>
    <col min="2953" max="2954" width="11.21875" style="1" customWidth="1"/>
    <col min="2955" max="2955" width="9.6640625" style="1" customWidth="1"/>
    <col min="2956" max="2957" width="11.33203125" style="1" customWidth="1"/>
    <col min="2958" max="2958" width="9.109375" style="1" customWidth="1"/>
    <col min="2959" max="2959" width="11.33203125" style="1" customWidth="1"/>
    <col min="2960" max="2960" width="11.21875" style="1" customWidth="1"/>
    <col min="2961" max="2961" width="9.44140625" style="1" customWidth="1"/>
    <col min="2962" max="2963" width="10.33203125" style="1" customWidth="1"/>
    <col min="2964" max="2964" width="0.77734375" style="1" customWidth="1"/>
    <col min="2965" max="2965" width="6.44140625" style="1" customWidth="1"/>
    <col min="2966" max="2966" width="9.6640625" style="1" customWidth="1"/>
    <col min="2967" max="2967" width="10.6640625" style="1" customWidth="1"/>
    <col min="2968" max="2968" width="11.109375" style="1" customWidth="1"/>
    <col min="2969" max="2969" width="9.6640625" style="1" customWidth="1"/>
    <col min="2970" max="2971" width="11.33203125" style="1" customWidth="1"/>
    <col min="2972" max="2972" width="9.6640625" style="1" customWidth="1"/>
    <col min="2973" max="2974" width="10.21875" style="1" customWidth="1"/>
    <col min="2975" max="2975" width="9.6640625" style="1" customWidth="1"/>
    <col min="2976" max="2977" width="10.21875" style="1" customWidth="1"/>
    <col min="2978" max="2978" width="0.6640625" style="1" customWidth="1"/>
    <col min="2979" max="2979" width="6.33203125" style="1" customWidth="1"/>
    <col min="2980" max="2980" width="9.6640625" style="1" customWidth="1"/>
    <col min="2981" max="2982" width="10.33203125" style="1" customWidth="1"/>
    <col min="2983" max="2983" width="9.77734375" style="1" customWidth="1"/>
    <col min="2984" max="2985" width="11.33203125" style="1" customWidth="1"/>
    <col min="2986" max="2986" width="9.6640625" style="1" customWidth="1"/>
    <col min="2987" max="2988" width="10.33203125" style="1" customWidth="1"/>
    <col min="2989" max="2989" width="9.6640625" style="1" customWidth="1"/>
    <col min="2990" max="2991" width="10.33203125" style="1" customWidth="1"/>
    <col min="2992" max="2992" width="0.44140625" style="1" customWidth="1"/>
    <col min="2993" max="2993" width="6.44140625" style="1" customWidth="1"/>
    <col min="2994" max="2994" width="9.6640625" style="1" customWidth="1"/>
    <col min="2995" max="2996" width="10.33203125" style="1" customWidth="1"/>
    <col min="2997" max="2997" width="9.109375" style="1" customWidth="1"/>
    <col min="2998" max="2999" width="10.33203125" style="1" customWidth="1"/>
    <col min="3000" max="3000" width="9.109375" style="1" customWidth="1"/>
    <col min="3001" max="3002" width="10.33203125" style="1" customWidth="1"/>
    <col min="3003" max="3003" width="9.33203125" style="1" customWidth="1"/>
    <col min="3004" max="3005" width="11.33203125" style="1" customWidth="1"/>
    <col min="3006" max="3006" width="0.33203125" style="1" customWidth="1"/>
    <col min="3007" max="3007" width="6.44140625" style="1" customWidth="1"/>
    <col min="3008" max="3008" width="9.88671875" style="1" customWidth="1"/>
    <col min="3009" max="3010" width="11" style="1" customWidth="1"/>
    <col min="3011" max="3012" width="9.77734375" style="1" customWidth="1"/>
    <col min="3013" max="3013" width="11.33203125" style="1" customWidth="1"/>
    <col min="3014" max="3017" width="10.21875" style="1" customWidth="1"/>
    <col min="3018" max="3019" width="11" style="1" customWidth="1"/>
    <col min="3020" max="3020" width="1" style="1" customWidth="1"/>
    <col min="3021" max="3021" width="6.44140625" style="1" customWidth="1"/>
    <col min="3022" max="3027" width="10.109375" style="1" customWidth="1"/>
    <col min="3028" max="3030" width="10.33203125" style="1" customWidth="1"/>
    <col min="3031" max="3033" width="11.33203125" style="1" customWidth="1"/>
    <col min="3034" max="3034" width="1" style="1" customWidth="1"/>
    <col min="3035" max="3035" width="0.77734375" style="1" customWidth="1"/>
    <col min="3036" max="3036" width="6.44140625" style="1" customWidth="1"/>
    <col min="3037" max="3039" width="11.33203125" style="1" customWidth="1"/>
    <col min="3040" max="3042" width="12.21875" style="1" customWidth="1"/>
    <col min="3043" max="3043" width="9.6640625" style="1" customWidth="1"/>
    <col min="3044" max="3045" width="11.44140625" style="1" customWidth="1"/>
    <col min="3046" max="3077" width="9.6640625" style="1" customWidth="1"/>
    <col min="3078" max="3164" width="9" style="1"/>
    <col min="3165" max="3165" width="6.33203125" style="1" customWidth="1"/>
    <col min="3166" max="3166" width="9.6640625" style="1" customWidth="1"/>
    <col min="3167" max="3168" width="11.33203125" style="1" customWidth="1"/>
    <col min="3169" max="3169" width="9.6640625" style="1" customWidth="1"/>
    <col min="3170" max="3171" width="10.33203125" style="1" customWidth="1"/>
    <col min="3172" max="3172" width="9.6640625" style="1" customWidth="1"/>
    <col min="3173" max="3174" width="10.21875" style="1" customWidth="1"/>
    <col min="3175" max="3175" width="9.6640625" style="1" customWidth="1"/>
    <col min="3176" max="3177" width="10.33203125" style="1" customWidth="1"/>
    <col min="3178" max="3178" width="0.44140625" style="1" customWidth="1"/>
    <col min="3179" max="3179" width="6.44140625" style="1" customWidth="1"/>
    <col min="3180" max="3180" width="9.6640625" style="1" customWidth="1"/>
    <col min="3181" max="3185" width="10.33203125" style="1" customWidth="1"/>
    <col min="3186" max="3186" width="9.6640625" style="1" customWidth="1"/>
    <col min="3187" max="3188" width="10.33203125" style="1" customWidth="1"/>
    <col min="3189" max="3189" width="9.6640625" style="1" customWidth="1"/>
    <col min="3190" max="3191" width="10.33203125" style="1" customWidth="1"/>
    <col min="3192" max="3192" width="0.77734375" style="1" customWidth="1"/>
    <col min="3193" max="3193" width="6.44140625" style="1" customWidth="1"/>
    <col min="3194" max="3194" width="9.6640625" style="1" customWidth="1"/>
    <col min="3195" max="3196" width="11.33203125" style="1" customWidth="1"/>
    <col min="3197" max="3197" width="9.6640625" style="1" customWidth="1"/>
    <col min="3198" max="3199" width="10.33203125" style="1" customWidth="1"/>
    <col min="3200" max="3200" width="9.6640625" style="1" customWidth="1"/>
    <col min="3201" max="3202" width="10.33203125" style="1" customWidth="1"/>
    <col min="3203" max="3203" width="9.6640625" style="1" customWidth="1"/>
    <col min="3204" max="3205" width="10.33203125" style="1" customWidth="1"/>
    <col min="3206" max="3206" width="1.109375" style="1" customWidth="1"/>
    <col min="3207" max="3207" width="6.44140625" style="1" customWidth="1"/>
    <col min="3208" max="3208" width="9.6640625" style="1" customWidth="1"/>
    <col min="3209" max="3210" width="11.21875" style="1" customWidth="1"/>
    <col min="3211" max="3211" width="9.6640625" style="1" customWidth="1"/>
    <col min="3212" max="3213" width="11.33203125" style="1" customWidth="1"/>
    <col min="3214" max="3214" width="9.109375" style="1" customWidth="1"/>
    <col min="3215" max="3215" width="11.33203125" style="1" customWidth="1"/>
    <col min="3216" max="3216" width="11.21875" style="1" customWidth="1"/>
    <col min="3217" max="3217" width="9.44140625" style="1" customWidth="1"/>
    <col min="3218" max="3219" width="10.33203125" style="1" customWidth="1"/>
    <col min="3220" max="3220" width="0.77734375" style="1" customWidth="1"/>
    <col min="3221" max="3221" width="6.44140625" style="1" customWidth="1"/>
    <col min="3222" max="3222" width="9.6640625" style="1" customWidth="1"/>
    <col min="3223" max="3223" width="10.6640625" style="1" customWidth="1"/>
    <col min="3224" max="3224" width="11.109375" style="1" customWidth="1"/>
    <col min="3225" max="3225" width="9.6640625" style="1" customWidth="1"/>
    <col min="3226" max="3227" width="11.33203125" style="1" customWidth="1"/>
    <col min="3228" max="3228" width="9.6640625" style="1" customWidth="1"/>
    <col min="3229" max="3230" width="10.21875" style="1" customWidth="1"/>
    <col min="3231" max="3231" width="9.6640625" style="1" customWidth="1"/>
    <col min="3232" max="3233" width="10.21875" style="1" customWidth="1"/>
    <col min="3234" max="3234" width="0.6640625" style="1" customWidth="1"/>
    <col min="3235" max="3235" width="6.33203125" style="1" customWidth="1"/>
    <col min="3236" max="3236" width="9.6640625" style="1" customWidth="1"/>
    <col min="3237" max="3238" width="10.33203125" style="1" customWidth="1"/>
    <col min="3239" max="3239" width="9.77734375" style="1" customWidth="1"/>
    <col min="3240" max="3241" width="11.33203125" style="1" customWidth="1"/>
    <col min="3242" max="3242" width="9.6640625" style="1" customWidth="1"/>
    <col min="3243" max="3244" width="10.33203125" style="1" customWidth="1"/>
    <col min="3245" max="3245" width="9.6640625" style="1" customWidth="1"/>
    <col min="3246" max="3247" width="10.33203125" style="1" customWidth="1"/>
    <col min="3248" max="3248" width="0.44140625" style="1" customWidth="1"/>
    <col min="3249" max="3249" width="6.44140625" style="1" customWidth="1"/>
    <col min="3250" max="3250" width="9.6640625" style="1" customWidth="1"/>
    <col min="3251" max="3252" width="10.33203125" style="1" customWidth="1"/>
    <col min="3253" max="3253" width="9.109375" style="1" customWidth="1"/>
    <col min="3254" max="3255" width="10.33203125" style="1" customWidth="1"/>
    <col min="3256" max="3256" width="9.109375" style="1" customWidth="1"/>
    <col min="3257" max="3258" width="10.33203125" style="1" customWidth="1"/>
    <col min="3259" max="3259" width="9.33203125" style="1" customWidth="1"/>
    <col min="3260" max="3261" width="11.33203125" style="1" customWidth="1"/>
    <col min="3262" max="3262" width="0.33203125" style="1" customWidth="1"/>
    <col min="3263" max="3263" width="6.44140625" style="1" customWidth="1"/>
    <col min="3264" max="3264" width="9.88671875" style="1" customWidth="1"/>
    <col min="3265" max="3266" width="11" style="1" customWidth="1"/>
    <col min="3267" max="3268" width="9.77734375" style="1" customWidth="1"/>
    <col min="3269" max="3269" width="11.33203125" style="1" customWidth="1"/>
    <col min="3270" max="3273" width="10.21875" style="1" customWidth="1"/>
    <col min="3274" max="3275" width="11" style="1" customWidth="1"/>
    <col min="3276" max="3276" width="1" style="1" customWidth="1"/>
    <col min="3277" max="3277" width="6.44140625" style="1" customWidth="1"/>
    <col min="3278" max="3283" width="10.109375" style="1" customWidth="1"/>
    <col min="3284" max="3286" width="10.33203125" style="1" customWidth="1"/>
    <col min="3287" max="3289" width="11.33203125" style="1" customWidth="1"/>
    <col min="3290" max="3290" width="1" style="1" customWidth="1"/>
    <col min="3291" max="3291" width="0.77734375" style="1" customWidth="1"/>
    <col min="3292" max="3292" width="6.44140625" style="1" customWidth="1"/>
    <col min="3293" max="3295" width="11.33203125" style="1" customWidth="1"/>
    <col min="3296" max="3298" width="12.21875" style="1" customWidth="1"/>
    <col min="3299" max="3299" width="9.6640625" style="1" customWidth="1"/>
    <col min="3300" max="3301" width="11.44140625" style="1" customWidth="1"/>
    <col min="3302" max="3333" width="9.6640625" style="1" customWidth="1"/>
    <col min="3334" max="3420" width="9" style="1"/>
    <col min="3421" max="3421" width="6.33203125" style="1" customWidth="1"/>
    <col min="3422" max="3422" width="9.6640625" style="1" customWidth="1"/>
    <col min="3423" max="3424" width="11.33203125" style="1" customWidth="1"/>
    <col min="3425" max="3425" width="9.6640625" style="1" customWidth="1"/>
    <col min="3426" max="3427" width="10.33203125" style="1" customWidth="1"/>
    <col min="3428" max="3428" width="9.6640625" style="1" customWidth="1"/>
    <col min="3429" max="3430" width="10.21875" style="1" customWidth="1"/>
    <col min="3431" max="3431" width="9.6640625" style="1" customWidth="1"/>
    <col min="3432" max="3433" width="10.33203125" style="1" customWidth="1"/>
    <col min="3434" max="3434" width="0.44140625" style="1" customWidth="1"/>
    <col min="3435" max="3435" width="6.44140625" style="1" customWidth="1"/>
    <col min="3436" max="3436" width="9.6640625" style="1" customWidth="1"/>
    <col min="3437" max="3441" width="10.33203125" style="1" customWidth="1"/>
    <col min="3442" max="3442" width="9.6640625" style="1" customWidth="1"/>
    <col min="3443" max="3444" width="10.33203125" style="1" customWidth="1"/>
    <col min="3445" max="3445" width="9.6640625" style="1" customWidth="1"/>
    <col min="3446" max="3447" width="10.33203125" style="1" customWidth="1"/>
    <col min="3448" max="3448" width="0.77734375" style="1" customWidth="1"/>
    <col min="3449" max="3449" width="6.44140625" style="1" customWidth="1"/>
    <col min="3450" max="3450" width="9.6640625" style="1" customWidth="1"/>
    <col min="3451" max="3452" width="11.33203125" style="1" customWidth="1"/>
    <col min="3453" max="3453" width="9.6640625" style="1" customWidth="1"/>
    <col min="3454" max="3455" width="10.33203125" style="1" customWidth="1"/>
    <col min="3456" max="3456" width="9.6640625" style="1" customWidth="1"/>
    <col min="3457" max="3458" width="10.33203125" style="1" customWidth="1"/>
    <col min="3459" max="3459" width="9.6640625" style="1" customWidth="1"/>
    <col min="3460" max="3461" width="10.33203125" style="1" customWidth="1"/>
    <col min="3462" max="3462" width="1.109375" style="1" customWidth="1"/>
    <col min="3463" max="3463" width="6.44140625" style="1" customWidth="1"/>
    <col min="3464" max="3464" width="9.6640625" style="1" customWidth="1"/>
    <col min="3465" max="3466" width="11.21875" style="1" customWidth="1"/>
    <col min="3467" max="3467" width="9.6640625" style="1" customWidth="1"/>
    <col min="3468" max="3469" width="11.33203125" style="1" customWidth="1"/>
    <col min="3470" max="3470" width="9.109375" style="1" customWidth="1"/>
    <col min="3471" max="3471" width="11.33203125" style="1" customWidth="1"/>
    <col min="3472" max="3472" width="11.21875" style="1" customWidth="1"/>
    <col min="3473" max="3473" width="9.44140625" style="1" customWidth="1"/>
    <col min="3474" max="3475" width="10.33203125" style="1" customWidth="1"/>
    <col min="3476" max="3476" width="0.77734375" style="1" customWidth="1"/>
    <col min="3477" max="3477" width="6.44140625" style="1" customWidth="1"/>
    <col min="3478" max="3478" width="9.6640625" style="1" customWidth="1"/>
    <col min="3479" max="3479" width="10.6640625" style="1" customWidth="1"/>
    <col min="3480" max="3480" width="11.109375" style="1" customWidth="1"/>
    <col min="3481" max="3481" width="9.6640625" style="1" customWidth="1"/>
    <col min="3482" max="3483" width="11.33203125" style="1" customWidth="1"/>
    <col min="3484" max="3484" width="9.6640625" style="1" customWidth="1"/>
    <col min="3485" max="3486" width="10.21875" style="1" customWidth="1"/>
    <col min="3487" max="3487" width="9.6640625" style="1" customWidth="1"/>
    <col min="3488" max="3489" width="10.21875" style="1" customWidth="1"/>
    <col min="3490" max="3490" width="0.6640625" style="1" customWidth="1"/>
    <col min="3491" max="3491" width="6.33203125" style="1" customWidth="1"/>
    <col min="3492" max="3492" width="9.6640625" style="1" customWidth="1"/>
    <col min="3493" max="3494" width="10.33203125" style="1" customWidth="1"/>
    <col min="3495" max="3495" width="9.77734375" style="1" customWidth="1"/>
    <col min="3496" max="3497" width="11.33203125" style="1" customWidth="1"/>
    <col min="3498" max="3498" width="9.6640625" style="1" customWidth="1"/>
    <col min="3499" max="3500" width="10.33203125" style="1" customWidth="1"/>
    <col min="3501" max="3501" width="9.6640625" style="1" customWidth="1"/>
    <col min="3502" max="3503" width="10.33203125" style="1" customWidth="1"/>
    <col min="3504" max="3504" width="0.44140625" style="1" customWidth="1"/>
    <col min="3505" max="3505" width="6.44140625" style="1" customWidth="1"/>
    <col min="3506" max="3506" width="9.6640625" style="1" customWidth="1"/>
    <col min="3507" max="3508" width="10.33203125" style="1" customWidth="1"/>
    <col min="3509" max="3509" width="9.109375" style="1" customWidth="1"/>
    <col min="3510" max="3511" width="10.33203125" style="1" customWidth="1"/>
    <col min="3512" max="3512" width="9.109375" style="1" customWidth="1"/>
    <col min="3513" max="3514" width="10.33203125" style="1" customWidth="1"/>
    <col min="3515" max="3515" width="9.33203125" style="1" customWidth="1"/>
    <col min="3516" max="3517" width="11.33203125" style="1" customWidth="1"/>
    <col min="3518" max="3518" width="0.33203125" style="1" customWidth="1"/>
    <col min="3519" max="3519" width="6.44140625" style="1" customWidth="1"/>
    <col min="3520" max="3520" width="9.88671875" style="1" customWidth="1"/>
    <col min="3521" max="3522" width="11" style="1" customWidth="1"/>
    <col min="3523" max="3524" width="9.77734375" style="1" customWidth="1"/>
    <col min="3525" max="3525" width="11.33203125" style="1" customWidth="1"/>
    <col min="3526" max="3529" width="10.21875" style="1" customWidth="1"/>
    <col min="3530" max="3531" width="11" style="1" customWidth="1"/>
    <col min="3532" max="3532" width="1" style="1" customWidth="1"/>
    <col min="3533" max="3533" width="6.44140625" style="1" customWidth="1"/>
    <col min="3534" max="3539" width="10.109375" style="1" customWidth="1"/>
    <col min="3540" max="3542" width="10.33203125" style="1" customWidth="1"/>
    <col min="3543" max="3545" width="11.33203125" style="1" customWidth="1"/>
    <col min="3546" max="3546" width="1" style="1" customWidth="1"/>
    <col min="3547" max="3547" width="0.77734375" style="1" customWidth="1"/>
    <col min="3548" max="3548" width="6.44140625" style="1" customWidth="1"/>
    <col min="3549" max="3551" width="11.33203125" style="1" customWidth="1"/>
    <col min="3552" max="3554" width="12.21875" style="1" customWidth="1"/>
    <col min="3555" max="3555" width="9.6640625" style="1" customWidth="1"/>
    <col min="3556" max="3557" width="11.44140625" style="1" customWidth="1"/>
    <col min="3558" max="3589" width="9.6640625" style="1" customWidth="1"/>
    <col min="3590" max="3676" width="9" style="1"/>
    <col min="3677" max="3677" width="6.33203125" style="1" customWidth="1"/>
    <col min="3678" max="3678" width="9.6640625" style="1" customWidth="1"/>
    <col min="3679" max="3680" width="11.33203125" style="1" customWidth="1"/>
    <col min="3681" max="3681" width="9.6640625" style="1" customWidth="1"/>
    <col min="3682" max="3683" width="10.33203125" style="1" customWidth="1"/>
    <col min="3684" max="3684" width="9.6640625" style="1" customWidth="1"/>
    <col min="3685" max="3686" width="10.21875" style="1" customWidth="1"/>
    <col min="3687" max="3687" width="9.6640625" style="1" customWidth="1"/>
    <col min="3688" max="3689" width="10.33203125" style="1" customWidth="1"/>
    <col min="3690" max="3690" width="0.44140625" style="1" customWidth="1"/>
    <col min="3691" max="3691" width="6.44140625" style="1" customWidth="1"/>
    <col min="3692" max="3692" width="9.6640625" style="1" customWidth="1"/>
    <col min="3693" max="3697" width="10.33203125" style="1" customWidth="1"/>
    <col min="3698" max="3698" width="9.6640625" style="1" customWidth="1"/>
    <col min="3699" max="3700" width="10.33203125" style="1" customWidth="1"/>
    <col min="3701" max="3701" width="9.6640625" style="1" customWidth="1"/>
    <col min="3702" max="3703" width="10.33203125" style="1" customWidth="1"/>
    <col min="3704" max="3704" width="0.77734375" style="1" customWidth="1"/>
    <col min="3705" max="3705" width="6.44140625" style="1" customWidth="1"/>
    <col min="3706" max="3706" width="9.6640625" style="1" customWidth="1"/>
    <col min="3707" max="3708" width="11.33203125" style="1" customWidth="1"/>
    <col min="3709" max="3709" width="9.6640625" style="1" customWidth="1"/>
    <col min="3710" max="3711" width="10.33203125" style="1" customWidth="1"/>
    <col min="3712" max="3712" width="9.6640625" style="1" customWidth="1"/>
    <col min="3713" max="3714" width="10.33203125" style="1" customWidth="1"/>
    <col min="3715" max="3715" width="9.6640625" style="1" customWidth="1"/>
    <col min="3716" max="3717" width="10.33203125" style="1" customWidth="1"/>
    <col min="3718" max="3718" width="1.109375" style="1" customWidth="1"/>
    <col min="3719" max="3719" width="6.44140625" style="1" customWidth="1"/>
    <col min="3720" max="3720" width="9.6640625" style="1" customWidth="1"/>
    <col min="3721" max="3722" width="11.21875" style="1" customWidth="1"/>
    <col min="3723" max="3723" width="9.6640625" style="1" customWidth="1"/>
    <col min="3724" max="3725" width="11.33203125" style="1" customWidth="1"/>
    <col min="3726" max="3726" width="9.109375" style="1" customWidth="1"/>
    <col min="3727" max="3727" width="11.33203125" style="1" customWidth="1"/>
    <col min="3728" max="3728" width="11.21875" style="1" customWidth="1"/>
    <col min="3729" max="3729" width="9.44140625" style="1" customWidth="1"/>
    <col min="3730" max="3731" width="10.33203125" style="1" customWidth="1"/>
    <col min="3732" max="3732" width="0.77734375" style="1" customWidth="1"/>
    <col min="3733" max="3733" width="6.44140625" style="1" customWidth="1"/>
    <col min="3734" max="3734" width="9.6640625" style="1" customWidth="1"/>
    <col min="3735" max="3735" width="10.6640625" style="1" customWidth="1"/>
    <col min="3736" max="3736" width="11.109375" style="1" customWidth="1"/>
    <col min="3737" max="3737" width="9.6640625" style="1" customWidth="1"/>
    <col min="3738" max="3739" width="11.33203125" style="1" customWidth="1"/>
    <col min="3740" max="3740" width="9.6640625" style="1" customWidth="1"/>
    <col min="3741" max="3742" width="10.21875" style="1" customWidth="1"/>
    <col min="3743" max="3743" width="9.6640625" style="1" customWidth="1"/>
    <col min="3744" max="3745" width="10.21875" style="1" customWidth="1"/>
    <col min="3746" max="3746" width="0.6640625" style="1" customWidth="1"/>
    <col min="3747" max="3747" width="6.33203125" style="1" customWidth="1"/>
    <col min="3748" max="3748" width="9.6640625" style="1" customWidth="1"/>
    <col min="3749" max="3750" width="10.33203125" style="1" customWidth="1"/>
    <col min="3751" max="3751" width="9.77734375" style="1" customWidth="1"/>
    <col min="3752" max="3753" width="11.33203125" style="1" customWidth="1"/>
    <col min="3754" max="3754" width="9.6640625" style="1" customWidth="1"/>
    <col min="3755" max="3756" width="10.33203125" style="1" customWidth="1"/>
    <col min="3757" max="3757" width="9.6640625" style="1" customWidth="1"/>
    <col min="3758" max="3759" width="10.33203125" style="1" customWidth="1"/>
    <col min="3760" max="3760" width="0.44140625" style="1" customWidth="1"/>
    <col min="3761" max="3761" width="6.44140625" style="1" customWidth="1"/>
    <col min="3762" max="3762" width="9.6640625" style="1" customWidth="1"/>
    <col min="3763" max="3764" width="10.33203125" style="1" customWidth="1"/>
    <col min="3765" max="3765" width="9.109375" style="1" customWidth="1"/>
    <col min="3766" max="3767" width="10.33203125" style="1" customWidth="1"/>
    <col min="3768" max="3768" width="9.109375" style="1" customWidth="1"/>
    <col min="3769" max="3770" width="10.33203125" style="1" customWidth="1"/>
    <col min="3771" max="3771" width="9.33203125" style="1" customWidth="1"/>
    <col min="3772" max="3773" width="11.33203125" style="1" customWidth="1"/>
    <col min="3774" max="3774" width="0.33203125" style="1" customWidth="1"/>
    <col min="3775" max="3775" width="6.44140625" style="1" customWidth="1"/>
    <col min="3776" max="3776" width="9.88671875" style="1" customWidth="1"/>
    <col min="3777" max="3778" width="11" style="1" customWidth="1"/>
    <col min="3779" max="3780" width="9.77734375" style="1" customWidth="1"/>
    <col min="3781" max="3781" width="11.33203125" style="1" customWidth="1"/>
    <col min="3782" max="3785" width="10.21875" style="1" customWidth="1"/>
    <col min="3786" max="3787" width="11" style="1" customWidth="1"/>
    <col min="3788" max="3788" width="1" style="1" customWidth="1"/>
    <col min="3789" max="3789" width="6.44140625" style="1" customWidth="1"/>
    <col min="3790" max="3795" width="10.109375" style="1" customWidth="1"/>
    <col min="3796" max="3798" width="10.33203125" style="1" customWidth="1"/>
    <col min="3799" max="3801" width="11.33203125" style="1" customWidth="1"/>
    <col min="3802" max="3802" width="1" style="1" customWidth="1"/>
    <col min="3803" max="3803" width="0.77734375" style="1" customWidth="1"/>
    <col min="3804" max="3804" width="6.44140625" style="1" customWidth="1"/>
    <col min="3805" max="3807" width="11.33203125" style="1" customWidth="1"/>
    <col min="3808" max="3810" width="12.21875" style="1" customWidth="1"/>
    <col min="3811" max="3811" width="9.6640625" style="1" customWidth="1"/>
    <col min="3812" max="3813" width="11.44140625" style="1" customWidth="1"/>
    <col min="3814" max="3845" width="9.6640625" style="1" customWidth="1"/>
    <col min="3846" max="3932" width="9" style="1"/>
    <col min="3933" max="3933" width="6.33203125" style="1" customWidth="1"/>
    <col min="3934" max="3934" width="9.6640625" style="1" customWidth="1"/>
    <col min="3935" max="3936" width="11.33203125" style="1" customWidth="1"/>
    <col min="3937" max="3937" width="9.6640625" style="1" customWidth="1"/>
    <col min="3938" max="3939" width="10.33203125" style="1" customWidth="1"/>
    <col min="3940" max="3940" width="9.6640625" style="1" customWidth="1"/>
    <col min="3941" max="3942" width="10.21875" style="1" customWidth="1"/>
    <col min="3943" max="3943" width="9.6640625" style="1" customWidth="1"/>
    <col min="3944" max="3945" width="10.33203125" style="1" customWidth="1"/>
    <col min="3946" max="3946" width="0.44140625" style="1" customWidth="1"/>
    <col min="3947" max="3947" width="6.44140625" style="1" customWidth="1"/>
    <col min="3948" max="3948" width="9.6640625" style="1" customWidth="1"/>
    <col min="3949" max="3953" width="10.33203125" style="1" customWidth="1"/>
    <col min="3954" max="3954" width="9.6640625" style="1" customWidth="1"/>
    <col min="3955" max="3956" width="10.33203125" style="1" customWidth="1"/>
    <col min="3957" max="3957" width="9.6640625" style="1" customWidth="1"/>
    <col min="3958" max="3959" width="10.33203125" style="1" customWidth="1"/>
    <col min="3960" max="3960" width="0.77734375" style="1" customWidth="1"/>
    <col min="3961" max="3961" width="6.44140625" style="1" customWidth="1"/>
    <col min="3962" max="3962" width="9.6640625" style="1" customWidth="1"/>
    <col min="3963" max="3964" width="11.33203125" style="1" customWidth="1"/>
    <col min="3965" max="3965" width="9.6640625" style="1" customWidth="1"/>
    <col min="3966" max="3967" width="10.33203125" style="1" customWidth="1"/>
    <col min="3968" max="3968" width="9.6640625" style="1" customWidth="1"/>
    <col min="3969" max="3970" width="10.33203125" style="1" customWidth="1"/>
    <col min="3971" max="3971" width="9.6640625" style="1" customWidth="1"/>
    <col min="3972" max="3973" width="10.33203125" style="1" customWidth="1"/>
    <col min="3974" max="3974" width="1.109375" style="1" customWidth="1"/>
    <col min="3975" max="3975" width="6.44140625" style="1" customWidth="1"/>
    <col min="3976" max="3976" width="9.6640625" style="1" customWidth="1"/>
    <col min="3977" max="3978" width="11.21875" style="1" customWidth="1"/>
    <col min="3979" max="3979" width="9.6640625" style="1" customWidth="1"/>
    <col min="3980" max="3981" width="11.33203125" style="1" customWidth="1"/>
    <col min="3982" max="3982" width="9.109375" style="1" customWidth="1"/>
    <col min="3983" max="3983" width="11.33203125" style="1" customWidth="1"/>
    <col min="3984" max="3984" width="11.21875" style="1" customWidth="1"/>
    <col min="3985" max="3985" width="9.44140625" style="1" customWidth="1"/>
    <col min="3986" max="3987" width="10.33203125" style="1" customWidth="1"/>
    <col min="3988" max="3988" width="0.77734375" style="1" customWidth="1"/>
    <col min="3989" max="3989" width="6.44140625" style="1" customWidth="1"/>
    <col min="3990" max="3990" width="9.6640625" style="1" customWidth="1"/>
    <col min="3991" max="3991" width="10.6640625" style="1" customWidth="1"/>
    <col min="3992" max="3992" width="11.109375" style="1" customWidth="1"/>
    <col min="3993" max="3993" width="9.6640625" style="1" customWidth="1"/>
    <col min="3994" max="3995" width="11.33203125" style="1" customWidth="1"/>
    <col min="3996" max="3996" width="9.6640625" style="1" customWidth="1"/>
    <col min="3997" max="3998" width="10.21875" style="1" customWidth="1"/>
    <col min="3999" max="3999" width="9.6640625" style="1" customWidth="1"/>
    <col min="4000" max="4001" width="10.21875" style="1" customWidth="1"/>
    <col min="4002" max="4002" width="0.6640625" style="1" customWidth="1"/>
    <col min="4003" max="4003" width="6.33203125" style="1" customWidth="1"/>
    <col min="4004" max="4004" width="9.6640625" style="1" customWidth="1"/>
    <col min="4005" max="4006" width="10.33203125" style="1" customWidth="1"/>
    <col min="4007" max="4007" width="9.77734375" style="1" customWidth="1"/>
    <col min="4008" max="4009" width="11.33203125" style="1" customWidth="1"/>
    <col min="4010" max="4010" width="9.6640625" style="1" customWidth="1"/>
    <col min="4011" max="4012" width="10.33203125" style="1" customWidth="1"/>
    <col min="4013" max="4013" width="9.6640625" style="1" customWidth="1"/>
    <col min="4014" max="4015" width="10.33203125" style="1" customWidth="1"/>
    <col min="4016" max="4016" width="0.44140625" style="1" customWidth="1"/>
    <col min="4017" max="4017" width="6.44140625" style="1" customWidth="1"/>
    <col min="4018" max="4018" width="9.6640625" style="1" customWidth="1"/>
    <col min="4019" max="4020" width="10.33203125" style="1" customWidth="1"/>
    <col min="4021" max="4021" width="9.109375" style="1" customWidth="1"/>
    <col min="4022" max="4023" width="10.33203125" style="1" customWidth="1"/>
    <col min="4024" max="4024" width="9.109375" style="1" customWidth="1"/>
    <col min="4025" max="4026" width="10.33203125" style="1" customWidth="1"/>
    <col min="4027" max="4027" width="9.33203125" style="1" customWidth="1"/>
    <col min="4028" max="4029" width="11.33203125" style="1" customWidth="1"/>
    <col min="4030" max="4030" width="0.33203125" style="1" customWidth="1"/>
    <col min="4031" max="4031" width="6.44140625" style="1" customWidth="1"/>
    <col min="4032" max="4032" width="9.88671875" style="1" customWidth="1"/>
    <col min="4033" max="4034" width="11" style="1" customWidth="1"/>
    <col min="4035" max="4036" width="9.77734375" style="1" customWidth="1"/>
    <col min="4037" max="4037" width="11.33203125" style="1" customWidth="1"/>
    <col min="4038" max="4041" width="10.21875" style="1" customWidth="1"/>
    <col min="4042" max="4043" width="11" style="1" customWidth="1"/>
    <col min="4044" max="4044" width="1" style="1" customWidth="1"/>
    <col min="4045" max="4045" width="6.44140625" style="1" customWidth="1"/>
    <col min="4046" max="4051" width="10.109375" style="1" customWidth="1"/>
    <col min="4052" max="4054" width="10.33203125" style="1" customWidth="1"/>
    <col min="4055" max="4057" width="11.33203125" style="1" customWidth="1"/>
    <col min="4058" max="4058" width="1" style="1" customWidth="1"/>
    <col min="4059" max="4059" width="0.77734375" style="1" customWidth="1"/>
    <col min="4060" max="4060" width="6.44140625" style="1" customWidth="1"/>
    <col min="4061" max="4063" width="11.33203125" style="1" customWidth="1"/>
    <col min="4064" max="4066" width="12.21875" style="1" customWidth="1"/>
    <col min="4067" max="4067" width="9.6640625" style="1" customWidth="1"/>
    <col min="4068" max="4069" width="11.44140625" style="1" customWidth="1"/>
    <col min="4070" max="4101" width="9.6640625" style="1" customWidth="1"/>
    <col min="4102" max="4188" width="9" style="1"/>
    <col min="4189" max="4189" width="6.33203125" style="1" customWidth="1"/>
    <col min="4190" max="4190" width="9.6640625" style="1" customWidth="1"/>
    <col min="4191" max="4192" width="11.33203125" style="1" customWidth="1"/>
    <col min="4193" max="4193" width="9.6640625" style="1" customWidth="1"/>
    <col min="4194" max="4195" width="10.33203125" style="1" customWidth="1"/>
    <col min="4196" max="4196" width="9.6640625" style="1" customWidth="1"/>
    <col min="4197" max="4198" width="10.21875" style="1" customWidth="1"/>
    <col min="4199" max="4199" width="9.6640625" style="1" customWidth="1"/>
    <col min="4200" max="4201" width="10.33203125" style="1" customWidth="1"/>
    <col min="4202" max="4202" width="0.44140625" style="1" customWidth="1"/>
    <col min="4203" max="4203" width="6.44140625" style="1" customWidth="1"/>
    <col min="4204" max="4204" width="9.6640625" style="1" customWidth="1"/>
    <col min="4205" max="4209" width="10.33203125" style="1" customWidth="1"/>
    <col min="4210" max="4210" width="9.6640625" style="1" customWidth="1"/>
    <col min="4211" max="4212" width="10.33203125" style="1" customWidth="1"/>
    <col min="4213" max="4213" width="9.6640625" style="1" customWidth="1"/>
    <col min="4214" max="4215" width="10.33203125" style="1" customWidth="1"/>
    <col min="4216" max="4216" width="0.77734375" style="1" customWidth="1"/>
    <col min="4217" max="4217" width="6.44140625" style="1" customWidth="1"/>
    <col min="4218" max="4218" width="9.6640625" style="1" customWidth="1"/>
    <col min="4219" max="4220" width="11.33203125" style="1" customWidth="1"/>
    <col min="4221" max="4221" width="9.6640625" style="1" customWidth="1"/>
    <col min="4222" max="4223" width="10.33203125" style="1" customWidth="1"/>
    <col min="4224" max="4224" width="9.6640625" style="1" customWidth="1"/>
    <col min="4225" max="4226" width="10.33203125" style="1" customWidth="1"/>
    <col min="4227" max="4227" width="9.6640625" style="1" customWidth="1"/>
    <col min="4228" max="4229" width="10.33203125" style="1" customWidth="1"/>
    <col min="4230" max="4230" width="1.109375" style="1" customWidth="1"/>
    <col min="4231" max="4231" width="6.44140625" style="1" customWidth="1"/>
    <col min="4232" max="4232" width="9.6640625" style="1" customWidth="1"/>
    <col min="4233" max="4234" width="11.21875" style="1" customWidth="1"/>
    <col min="4235" max="4235" width="9.6640625" style="1" customWidth="1"/>
    <col min="4236" max="4237" width="11.33203125" style="1" customWidth="1"/>
    <col min="4238" max="4238" width="9.109375" style="1" customWidth="1"/>
    <col min="4239" max="4239" width="11.33203125" style="1" customWidth="1"/>
    <col min="4240" max="4240" width="11.21875" style="1" customWidth="1"/>
    <col min="4241" max="4241" width="9.44140625" style="1" customWidth="1"/>
    <col min="4242" max="4243" width="10.33203125" style="1" customWidth="1"/>
    <col min="4244" max="4244" width="0.77734375" style="1" customWidth="1"/>
    <col min="4245" max="4245" width="6.44140625" style="1" customWidth="1"/>
    <col min="4246" max="4246" width="9.6640625" style="1" customWidth="1"/>
    <col min="4247" max="4247" width="10.6640625" style="1" customWidth="1"/>
    <col min="4248" max="4248" width="11.109375" style="1" customWidth="1"/>
    <col min="4249" max="4249" width="9.6640625" style="1" customWidth="1"/>
    <col min="4250" max="4251" width="11.33203125" style="1" customWidth="1"/>
    <col min="4252" max="4252" width="9.6640625" style="1" customWidth="1"/>
    <col min="4253" max="4254" width="10.21875" style="1" customWidth="1"/>
    <col min="4255" max="4255" width="9.6640625" style="1" customWidth="1"/>
    <col min="4256" max="4257" width="10.21875" style="1" customWidth="1"/>
    <col min="4258" max="4258" width="0.6640625" style="1" customWidth="1"/>
    <col min="4259" max="4259" width="6.33203125" style="1" customWidth="1"/>
    <col min="4260" max="4260" width="9.6640625" style="1" customWidth="1"/>
    <col min="4261" max="4262" width="10.33203125" style="1" customWidth="1"/>
    <col min="4263" max="4263" width="9.77734375" style="1" customWidth="1"/>
    <col min="4264" max="4265" width="11.33203125" style="1" customWidth="1"/>
    <col min="4266" max="4266" width="9.6640625" style="1" customWidth="1"/>
    <col min="4267" max="4268" width="10.33203125" style="1" customWidth="1"/>
    <col min="4269" max="4269" width="9.6640625" style="1" customWidth="1"/>
    <col min="4270" max="4271" width="10.33203125" style="1" customWidth="1"/>
    <col min="4272" max="4272" width="0.44140625" style="1" customWidth="1"/>
    <col min="4273" max="4273" width="6.44140625" style="1" customWidth="1"/>
    <col min="4274" max="4274" width="9.6640625" style="1" customWidth="1"/>
    <col min="4275" max="4276" width="10.33203125" style="1" customWidth="1"/>
    <col min="4277" max="4277" width="9.109375" style="1" customWidth="1"/>
    <col min="4278" max="4279" width="10.33203125" style="1" customWidth="1"/>
    <col min="4280" max="4280" width="9.109375" style="1" customWidth="1"/>
    <col min="4281" max="4282" width="10.33203125" style="1" customWidth="1"/>
    <col min="4283" max="4283" width="9.33203125" style="1" customWidth="1"/>
    <col min="4284" max="4285" width="11.33203125" style="1" customWidth="1"/>
    <col min="4286" max="4286" width="0.33203125" style="1" customWidth="1"/>
    <col min="4287" max="4287" width="6.44140625" style="1" customWidth="1"/>
    <col min="4288" max="4288" width="9.88671875" style="1" customWidth="1"/>
    <col min="4289" max="4290" width="11" style="1" customWidth="1"/>
    <col min="4291" max="4292" width="9.77734375" style="1" customWidth="1"/>
    <col min="4293" max="4293" width="11.33203125" style="1" customWidth="1"/>
    <col min="4294" max="4297" width="10.21875" style="1" customWidth="1"/>
    <col min="4298" max="4299" width="11" style="1" customWidth="1"/>
    <col min="4300" max="4300" width="1" style="1" customWidth="1"/>
    <col min="4301" max="4301" width="6.44140625" style="1" customWidth="1"/>
    <col min="4302" max="4307" width="10.109375" style="1" customWidth="1"/>
    <col min="4308" max="4310" width="10.33203125" style="1" customWidth="1"/>
    <col min="4311" max="4313" width="11.33203125" style="1" customWidth="1"/>
    <col min="4314" max="4314" width="1" style="1" customWidth="1"/>
    <col min="4315" max="4315" width="0.77734375" style="1" customWidth="1"/>
    <col min="4316" max="4316" width="6.44140625" style="1" customWidth="1"/>
    <col min="4317" max="4319" width="11.33203125" style="1" customWidth="1"/>
    <col min="4320" max="4322" width="12.21875" style="1" customWidth="1"/>
    <col min="4323" max="4323" width="9.6640625" style="1" customWidth="1"/>
    <col min="4324" max="4325" width="11.44140625" style="1" customWidth="1"/>
    <col min="4326" max="4357" width="9.6640625" style="1" customWidth="1"/>
    <col min="4358" max="4444" width="9" style="1"/>
    <col min="4445" max="4445" width="6.33203125" style="1" customWidth="1"/>
    <col min="4446" max="4446" width="9.6640625" style="1" customWidth="1"/>
    <col min="4447" max="4448" width="11.33203125" style="1" customWidth="1"/>
    <col min="4449" max="4449" width="9.6640625" style="1" customWidth="1"/>
    <col min="4450" max="4451" width="10.33203125" style="1" customWidth="1"/>
    <col min="4452" max="4452" width="9.6640625" style="1" customWidth="1"/>
    <col min="4453" max="4454" width="10.21875" style="1" customWidth="1"/>
    <col min="4455" max="4455" width="9.6640625" style="1" customWidth="1"/>
    <col min="4456" max="4457" width="10.33203125" style="1" customWidth="1"/>
    <col min="4458" max="4458" width="0.44140625" style="1" customWidth="1"/>
    <col min="4459" max="4459" width="6.44140625" style="1" customWidth="1"/>
    <col min="4460" max="4460" width="9.6640625" style="1" customWidth="1"/>
    <col min="4461" max="4465" width="10.33203125" style="1" customWidth="1"/>
    <col min="4466" max="4466" width="9.6640625" style="1" customWidth="1"/>
    <col min="4467" max="4468" width="10.33203125" style="1" customWidth="1"/>
    <col min="4469" max="4469" width="9.6640625" style="1" customWidth="1"/>
    <col min="4470" max="4471" width="10.33203125" style="1" customWidth="1"/>
    <col min="4472" max="4472" width="0.77734375" style="1" customWidth="1"/>
    <col min="4473" max="4473" width="6.44140625" style="1" customWidth="1"/>
    <col min="4474" max="4474" width="9.6640625" style="1" customWidth="1"/>
    <col min="4475" max="4476" width="11.33203125" style="1" customWidth="1"/>
    <col min="4477" max="4477" width="9.6640625" style="1" customWidth="1"/>
    <col min="4478" max="4479" width="10.33203125" style="1" customWidth="1"/>
    <col min="4480" max="4480" width="9.6640625" style="1" customWidth="1"/>
    <col min="4481" max="4482" width="10.33203125" style="1" customWidth="1"/>
    <col min="4483" max="4483" width="9.6640625" style="1" customWidth="1"/>
    <col min="4484" max="4485" width="10.33203125" style="1" customWidth="1"/>
    <col min="4486" max="4486" width="1.109375" style="1" customWidth="1"/>
    <col min="4487" max="4487" width="6.44140625" style="1" customWidth="1"/>
    <col min="4488" max="4488" width="9.6640625" style="1" customWidth="1"/>
    <col min="4489" max="4490" width="11.21875" style="1" customWidth="1"/>
    <col min="4491" max="4491" width="9.6640625" style="1" customWidth="1"/>
    <col min="4492" max="4493" width="11.33203125" style="1" customWidth="1"/>
    <col min="4494" max="4494" width="9.109375" style="1" customWidth="1"/>
    <col min="4495" max="4495" width="11.33203125" style="1" customWidth="1"/>
    <col min="4496" max="4496" width="11.21875" style="1" customWidth="1"/>
    <col min="4497" max="4497" width="9.44140625" style="1" customWidth="1"/>
    <col min="4498" max="4499" width="10.33203125" style="1" customWidth="1"/>
    <col min="4500" max="4500" width="0.77734375" style="1" customWidth="1"/>
    <col min="4501" max="4501" width="6.44140625" style="1" customWidth="1"/>
    <col min="4502" max="4502" width="9.6640625" style="1" customWidth="1"/>
    <col min="4503" max="4503" width="10.6640625" style="1" customWidth="1"/>
    <col min="4504" max="4504" width="11.109375" style="1" customWidth="1"/>
    <col min="4505" max="4505" width="9.6640625" style="1" customWidth="1"/>
    <col min="4506" max="4507" width="11.33203125" style="1" customWidth="1"/>
    <col min="4508" max="4508" width="9.6640625" style="1" customWidth="1"/>
    <col min="4509" max="4510" width="10.21875" style="1" customWidth="1"/>
    <col min="4511" max="4511" width="9.6640625" style="1" customWidth="1"/>
    <col min="4512" max="4513" width="10.21875" style="1" customWidth="1"/>
    <col min="4514" max="4514" width="0.6640625" style="1" customWidth="1"/>
    <col min="4515" max="4515" width="6.33203125" style="1" customWidth="1"/>
    <col min="4516" max="4516" width="9.6640625" style="1" customWidth="1"/>
    <col min="4517" max="4518" width="10.33203125" style="1" customWidth="1"/>
    <col min="4519" max="4519" width="9.77734375" style="1" customWidth="1"/>
    <col min="4520" max="4521" width="11.33203125" style="1" customWidth="1"/>
    <col min="4522" max="4522" width="9.6640625" style="1" customWidth="1"/>
    <col min="4523" max="4524" width="10.33203125" style="1" customWidth="1"/>
    <col min="4525" max="4525" width="9.6640625" style="1" customWidth="1"/>
    <col min="4526" max="4527" width="10.33203125" style="1" customWidth="1"/>
    <col min="4528" max="4528" width="0.44140625" style="1" customWidth="1"/>
    <col min="4529" max="4529" width="6.44140625" style="1" customWidth="1"/>
    <col min="4530" max="4530" width="9.6640625" style="1" customWidth="1"/>
    <col min="4531" max="4532" width="10.33203125" style="1" customWidth="1"/>
    <col min="4533" max="4533" width="9.109375" style="1" customWidth="1"/>
    <col min="4534" max="4535" width="10.33203125" style="1" customWidth="1"/>
    <col min="4536" max="4536" width="9.109375" style="1" customWidth="1"/>
    <col min="4537" max="4538" width="10.33203125" style="1" customWidth="1"/>
    <col min="4539" max="4539" width="9.33203125" style="1" customWidth="1"/>
    <col min="4540" max="4541" width="11.33203125" style="1" customWidth="1"/>
    <col min="4542" max="4542" width="0.33203125" style="1" customWidth="1"/>
    <col min="4543" max="4543" width="6.44140625" style="1" customWidth="1"/>
    <col min="4544" max="4544" width="9.88671875" style="1" customWidth="1"/>
    <col min="4545" max="4546" width="11" style="1" customWidth="1"/>
    <col min="4547" max="4548" width="9.77734375" style="1" customWidth="1"/>
    <col min="4549" max="4549" width="11.33203125" style="1" customWidth="1"/>
    <col min="4550" max="4553" width="10.21875" style="1" customWidth="1"/>
    <col min="4554" max="4555" width="11" style="1" customWidth="1"/>
    <col min="4556" max="4556" width="1" style="1" customWidth="1"/>
    <col min="4557" max="4557" width="6.44140625" style="1" customWidth="1"/>
    <col min="4558" max="4563" width="10.109375" style="1" customWidth="1"/>
    <col min="4564" max="4566" width="10.33203125" style="1" customWidth="1"/>
    <col min="4567" max="4569" width="11.33203125" style="1" customWidth="1"/>
    <col min="4570" max="4570" width="1" style="1" customWidth="1"/>
    <col min="4571" max="4571" width="0.77734375" style="1" customWidth="1"/>
    <col min="4572" max="4572" width="6.44140625" style="1" customWidth="1"/>
    <col min="4573" max="4575" width="11.33203125" style="1" customWidth="1"/>
    <col min="4576" max="4578" width="12.21875" style="1" customWidth="1"/>
    <col min="4579" max="4579" width="9.6640625" style="1" customWidth="1"/>
    <col min="4580" max="4581" width="11.44140625" style="1" customWidth="1"/>
    <col min="4582" max="4613" width="9.6640625" style="1" customWidth="1"/>
    <col min="4614" max="4700" width="9" style="1"/>
    <col min="4701" max="4701" width="6.33203125" style="1" customWidth="1"/>
    <col min="4702" max="4702" width="9.6640625" style="1" customWidth="1"/>
    <col min="4703" max="4704" width="11.33203125" style="1" customWidth="1"/>
    <col min="4705" max="4705" width="9.6640625" style="1" customWidth="1"/>
    <col min="4706" max="4707" width="10.33203125" style="1" customWidth="1"/>
    <col min="4708" max="4708" width="9.6640625" style="1" customWidth="1"/>
    <col min="4709" max="4710" width="10.21875" style="1" customWidth="1"/>
    <col min="4711" max="4711" width="9.6640625" style="1" customWidth="1"/>
    <col min="4712" max="4713" width="10.33203125" style="1" customWidth="1"/>
    <col min="4714" max="4714" width="0.44140625" style="1" customWidth="1"/>
    <col min="4715" max="4715" width="6.44140625" style="1" customWidth="1"/>
    <col min="4716" max="4716" width="9.6640625" style="1" customWidth="1"/>
    <col min="4717" max="4721" width="10.33203125" style="1" customWidth="1"/>
    <col min="4722" max="4722" width="9.6640625" style="1" customWidth="1"/>
    <col min="4723" max="4724" width="10.33203125" style="1" customWidth="1"/>
    <col min="4725" max="4725" width="9.6640625" style="1" customWidth="1"/>
    <col min="4726" max="4727" width="10.33203125" style="1" customWidth="1"/>
    <col min="4728" max="4728" width="0.77734375" style="1" customWidth="1"/>
    <col min="4729" max="4729" width="6.44140625" style="1" customWidth="1"/>
    <col min="4730" max="4730" width="9.6640625" style="1" customWidth="1"/>
    <col min="4731" max="4732" width="11.33203125" style="1" customWidth="1"/>
    <col min="4733" max="4733" width="9.6640625" style="1" customWidth="1"/>
    <col min="4734" max="4735" width="10.33203125" style="1" customWidth="1"/>
    <col min="4736" max="4736" width="9.6640625" style="1" customWidth="1"/>
    <col min="4737" max="4738" width="10.33203125" style="1" customWidth="1"/>
    <col min="4739" max="4739" width="9.6640625" style="1" customWidth="1"/>
    <col min="4740" max="4741" width="10.33203125" style="1" customWidth="1"/>
    <col min="4742" max="4742" width="1.109375" style="1" customWidth="1"/>
    <col min="4743" max="4743" width="6.44140625" style="1" customWidth="1"/>
    <col min="4744" max="4744" width="9.6640625" style="1" customWidth="1"/>
    <col min="4745" max="4746" width="11.21875" style="1" customWidth="1"/>
    <col min="4747" max="4747" width="9.6640625" style="1" customWidth="1"/>
    <col min="4748" max="4749" width="11.33203125" style="1" customWidth="1"/>
    <col min="4750" max="4750" width="9.109375" style="1" customWidth="1"/>
    <col min="4751" max="4751" width="11.33203125" style="1" customWidth="1"/>
    <col min="4752" max="4752" width="11.21875" style="1" customWidth="1"/>
    <col min="4753" max="4753" width="9.44140625" style="1" customWidth="1"/>
    <col min="4754" max="4755" width="10.33203125" style="1" customWidth="1"/>
    <col min="4756" max="4756" width="0.77734375" style="1" customWidth="1"/>
    <col min="4757" max="4757" width="6.44140625" style="1" customWidth="1"/>
    <col min="4758" max="4758" width="9.6640625" style="1" customWidth="1"/>
    <col min="4759" max="4759" width="10.6640625" style="1" customWidth="1"/>
    <col min="4760" max="4760" width="11.109375" style="1" customWidth="1"/>
    <col min="4761" max="4761" width="9.6640625" style="1" customWidth="1"/>
    <col min="4762" max="4763" width="11.33203125" style="1" customWidth="1"/>
    <col min="4764" max="4764" width="9.6640625" style="1" customWidth="1"/>
    <col min="4765" max="4766" width="10.21875" style="1" customWidth="1"/>
    <col min="4767" max="4767" width="9.6640625" style="1" customWidth="1"/>
    <col min="4768" max="4769" width="10.21875" style="1" customWidth="1"/>
    <col min="4770" max="4770" width="0.6640625" style="1" customWidth="1"/>
    <col min="4771" max="4771" width="6.33203125" style="1" customWidth="1"/>
    <col min="4772" max="4772" width="9.6640625" style="1" customWidth="1"/>
    <col min="4773" max="4774" width="10.33203125" style="1" customWidth="1"/>
    <col min="4775" max="4775" width="9.77734375" style="1" customWidth="1"/>
    <col min="4776" max="4777" width="11.33203125" style="1" customWidth="1"/>
    <col min="4778" max="4778" width="9.6640625" style="1" customWidth="1"/>
    <col min="4779" max="4780" width="10.33203125" style="1" customWidth="1"/>
    <col min="4781" max="4781" width="9.6640625" style="1" customWidth="1"/>
    <col min="4782" max="4783" width="10.33203125" style="1" customWidth="1"/>
    <col min="4784" max="4784" width="0.44140625" style="1" customWidth="1"/>
    <col min="4785" max="4785" width="6.44140625" style="1" customWidth="1"/>
    <col min="4786" max="4786" width="9.6640625" style="1" customWidth="1"/>
    <col min="4787" max="4788" width="10.33203125" style="1" customWidth="1"/>
    <col min="4789" max="4789" width="9.109375" style="1" customWidth="1"/>
    <col min="4790" max="4791" width="10.33203125" style="1" customWidth="1"/>
    <col min="4792" max="4792" width="9.109375" style="1" customWidth="1"/>
    <col min="4793" max="4794" width="10.33203125" style="1" customWidth="1"/>
    <col min="4795" max="4795" width="9.33203125" style="1" customWidth="1"/>
    <col min="4796" max="4797" width="11.33203125" style="1" customWidth="1"/>
    <col min="4798" max="4798" width="0.33203125" style="1" customWidth="1"/>
    <col min="4799" max="4799" width="6.44140625" style="1" customWidth="1"/>
    <col min="4800" max="4800" width="9.88671875" style="1" customWidth="1"/>
    <col min="4801" max="4802" width="11" style="1" customWidth="1"/>
    <col min="4803" max="4804" width="9.77734375" style="1" customWidth="1"/>
    <col min="4805" max="4805" width="11.33203125" style="1" customWidth="1"/>
    <col min="4806" max="4809" width="10.21875" style="1" customWidth="1"/>
    <col min="4810" max="4811" width="11" style="1" customWidth="1"/>
    <col min="4812" max="4812" width="1" style="1" customWidth="1"/>
    <col min="4813" max="4813" width="6.44140625" style="1" customWidth="1"/>
    <col min="4814" max="4819" width="10.109375" style="1" customWidth="1"/>
    <col min="4820" max="4822" width="10.33203125" style="1" customWidth="1"/>
    <col min="4823" max="4825" width="11.33203125" style="1" customWidth="1"/>
    <col min="4826" max="4826" width="1" style="1" customWidth="1"/>
    <col min="4827" max="4827" width="0.77734375" style="1" customWidth="1"/>
    <col min="4828" max="4828" width="6.44140625" style="1" customWidth="1"/>
    <col min="4829" max="4831" width="11.33203125" style="1" customWidth="1"/>
    <col min="4832" max="4834" width="12.21875" style="1" customWidth="1"/>
    <col min="4835" max="4835" width="9.6640625" style="1" customWidth="1"/>
    <col min="4836" max="4837" width="11.44140625" style="1" customWidth="1"/>
    <col min="4838" max="4869" width="9.6640625" style="1" customWidth="1"/>
    <col min="4870" max="4956" width="9" style="1"/>
    <col min="4957" max="4957" width="6.33203125" style="1" customWidth="1"/>
    <col min="4958" max="4958" width="9.6640625" style="1" customWidth="1"/>
    <col min="4959" max="4960" width="11.33203125" style="1" customWidth="1"/>
    <col min="4961" max="4961" width="9.6640625" style="1" customWidth="1"/>
    <col min="4962" max="4963" width="10.33203125" style="1" customWidth="1"/>
    <col min="4964" max="4964" width="9.6640625" style="1" customWidth="1"/>
    <col min="4965" max="4966" width="10.21875" style="1" customWidth="1"/>
    <col min="4967" max="4967" width="9.6640625" style="1" customWidth="1"/>
    <col min="4968" max="4969" width="10.33203125" style="1" customWidth="1"/>
    <col min="4970" max="4970" width="0.44140625" style="1" customWidth="1"/>
    <col min="4971" max="4971" width="6.44140625" style="1" customWidth="1"/>
    <col min="4972" max="4972" width="9.6640625" style="1" customWidth="1"/>
    <col min="4973" max="4977" width="10.33203125" style="1" customWidth="1"/>
    <col min="4978" max="4978" width="9.6640625" style="1" customWidth="1"/>
    <col min="4979" max="4980" width="10.33203125" style="1" customWidth="1"/>
    <col min="4981" max="4981" width="9.6640625" style="1" customWidth="1"/>
    <col min="4982" max="4983" width="10.33203125" style="1" customWidth="1"/>
    <col min="4984" max="4984" width="0.77734375" style="1" customWidth="1"/>
    <col min="4985" max="4985" width="6.44140625" style="1" customWidth="1"/>
    <col min="4986" max="4986" width="9.6640625" style="1" customWidth="1"/>
    <col min="4987" max="4988" width="11.33203125" style="1" customWidth="1"/>
    <col min="4989" max="4989" width="9.6640625" style="1" customWidth="1"/>
    <col min="4990" max="4991" width="10.33203125" style="1" customWidth="1"/>
    <col min="4992" max="4992" width="9.6640625" style="1" customWidth="1"/>
    <col min="4993" max="4994" width="10.33203125" style="1" customWidth="1"/>
    <col min="4995" max="4995" width="9.6640625" style="1" customWidth="1"/>
    <col min="4996" max="4997" width="10.33203125" style="1" customWidth="1"/>
    <col min="4998" max="4998" width="1.109375" style="1" customWidth="1"/>
    <col min="4999" max="4999" width="6.44140625" style="1" customWidth="1"/>
    <col min="5000" max="5000" width="9.6640625" style="1" customWidth="1"/>
    <col min="5001" max="5002" width="11.21875" style="1" customWidth="1"/>
    <col min="5003" max="5003" width="9.6640625" style="1" customWidth="1"/>
    <col min="5004" max="5005" width="11.33203125" style="1" customWidth="1"/>
    <col min="5006" max="5006" width="9.109375" style="1" customWidth="1"/>
    <col min="5007" max="5007" width="11.33203125" style="1" customWidth="1"/>
    <col min="5008" max="5008" width="11.21875" style="1" customWidth="1"/>
    <col min="5009" max="5009" width="9.44140625" style="1" customWidth="1"/>
    <col min="5010" max="5011" width="10.33203125" style="1" customWidth="1"/>
    <col min="5012" max="5012" width="0.77734375" style="1" customWidth="1"/>
    <col min="5013" max="5013" width="6.44140625" style="1" customWidth="1"/>
    <col min="5014" max="5014" width="9.6640625" style="1" customWidth="1"/>
    <col min="5015" max="5015" width="10.6640625" style="1" customWidth="1"/>
    <col min="5016" max="5016" width="11.109375" style="1" customWidth="1"/>
    <col min="5017" max="5017" width="9.6640625" style="1" customWidth="1"/>
    <col min="5018" max="5019" width="11.33203125" style="1" customWidth="1"/>
    <col min="5020" max="5020" width="9.6640625" style="1" customWidth="1"/>
    <col min="5021" max="5022" width="10.21875" style="1" customWidth="1"/>
    <col min="5023" max="5023" width="9.6640625" style="1" customWidth="1"/>
    <col min="5024" max="5025" width="10.21875" style="1" customWidth="1"/>
    <col min="5026" max="5026" width="0.6640625" style="1" customWidth="1"/>
    <col min="5027" max="5027" width="6.33203125" style="1" customWidth="1"/>
    <col min="5028" max="5028" width="9.6640625" style="1" customWidth="1"/>
    <col min="5029" max="5030" width="10.33203125" style="1" customWidth="1"/>
    <col min="5031" max="5031" width="9.77734375" style="1" customWidth="1"/>
    <col min="5032" max="5033" width="11.33203125" style="1" customWidth="1"/>
    <col min="5034" max="5034" width="9.6640625" style="1" customWidth="1"/>
    <col min="5035" max="5036" width="10.33203125" style="1" customWidth="1"/>
    <col min="5037" max="5037" width="9.6640625" style="1" customWidth="1"/>
    <col min="5038" max="5039" width="10.33203125" style="1" customWidth="1"/>
    <col min="5040" max="5040" width="0.44140625" style="1" customWidth="1"/>
    <col min="5041" max="5041" width="6.44140625" style="1" customWidth="1"/>
    <col min="5042" max="5042" width="9.6640625" style="1" customWidth="1"/>
    <col min="5043" max="5044" width="10.33203125" style="1" customWidth="1"/>
    <col min="5045" max="5045" width="9.109375" style="1" customWidth="1"/>
    <col min="5046" max="5047" width="10.33203125" style="1" customWidth="1"/>
    <col min="5048" max="5048" width="9.109375" style="1" customWidth="1"/>
    <col min="5049" max="5050" width="10.33203125" style="1" customWidth="1"/>
    <col min="5051" max="5051" width="9.33203125" style="1" customWidth="1"/>
    <col min="5052" max="5053" width="11.33203125" style="1" customWidth="1"/>
    <col min="5054" max="5054" width="0.33203125" style="1" customWidth="1"/>
    <col min="5055" max="5055" width="6.44140625" style="1" customWidth="1"/>
    <col min="5056" max="5056" width="9.88671875" style="1" customWidth="1"/>
    <col min="5057" max="5058" width="11" style="1" customWidth="1"/>
    <col min="5059" max="5060" width="9.77734375" style="1" customWidth="1"/>
    <col min="5061" max="5061" width="11.33203125" style="1" customWidth="1"/>
    <col min="5062" max="5065" width="10.21875" style="1" customWidth="1"/>
    <col min="5066" max="5067" width="11" style="1" customWidth="1"/>
    <col min="5068" max="5068" width="1" style="1" customWidth="1"/>
    <col min="5069" max="5069" width="6.44140625" style="1" customWidth="1"/>
    <col min="5070" max="5075" width="10.109375" style="1" customWidth="1"/>
    <col min="5076" max="5078" width="10.33203125" style="1" customWidth="1"/>
    <col min="5079" max="5081" width="11.33203125" style="1" customWidth="1"/>
    <col min="5082" max="5082" width="1" style="1" customWidth="1"/>
    <col min="5083" max="5083" width="0.77734375" style="1" customWidth="1"/>
    <col min="5084" max="5084" width="6.44140625" style="1" customWidth="1"/>
    <col min="5085" max="5087" width="11.33203125" style="1" customWidth="1"/>
    <col min="5088" max="5090" width="12.21875" style="1" customWidth="1"/>
    <col min="5091" max="5091" width="9.6640625" style="1" customWidth="1"/>
    <col min="5092" max="5093" width="11.44140625" style="1" customWidth="1"/>
    <col min="5094" max="5125" width="9.6640625" style="1" customWidth="1"/>
    <col min="5126" max="5212" width="9" style="1"/>
    <col min="5213" max="5213" width="6.33203125" style="1" customWidth="1"/>
    <col min="5214" max="5214" width="9.6640625" style="1" customWidth="1"/>
    <col min="5215" max="5216" width="11.33203125" style="1" customWidth="1"/>
    <col min="5217" max="5217" width="9.6640625" style="1" customWidth="1"/>
    <col min="5218" max="5219" width="10.33203125" style="1" customWidth="1"/>
    <col min="5220" max="5220" width="9.6640625" style="1" customWidth="1"/>
    <col min="5221" max="5222" width="10.21875" style="1" customWidth="1"/>
    <col min="5223" max="5223" width="9.6640625" style="1" customWidth="1"/>
    <col min="5224" max="5225" width="10.33203125" style="1" customWidth="1"/>
    <col min="5226" max="5226" width="0.44140625" style="1" customWidth="1"/>
    <col min="5227" max="5227" width="6.44140625" style="1" customWidth="1"/>
    <col min="5228" max="5228" width="9.6640625" style="1" customWidth="1"/>
    <col min="5229" max="5233" width="10.33203125" style="1" customWidth="1"/>
    <col min="5234" max="5234" width="9.6640625" style="1" customWidth="1"/>
    <col min="5235" max="5236" width="10.33203125" style="1" customWidth="1"/>
    <col min="5237" max="5237" width="9.6640625" style="1" customWidth="1"/>
    <col min="5238" max="5239" width="10.33203125" style="1" customWidth="1"/>
    <col min="5240" max="5240" width="0.77734375" style="1" customWidth="1"/>
    <col min="5241" max="5241" width="6.44140625" style="1" customWidth="1"/>
    <col min="5242" max="5242" width="9.6640625" style="1" customWidth="1"/>
    <col min="5243" max="5244" width="11.33203125" style="1" customWidth="1"/>
    <col min="5245" max="5245" width="9.6640625" style="1" customWidth="1"/>
    <col min="5246" max="5247" width="10.33203125" style="1" customWidth="1"/>
    <col min="5248" max="5248" width="9.6640625" style="1" customWidth="1"/>
    <col min="5249" max="5250" width="10.33203125" style="1" customWidth="1"/>
    <col min="5251" max="5251" width="9.6640625" style="1" customWidth="1"/>
    <col min="5252" max="5253" width="10.33203125" style="1" customWidth="1"/>
    <col min="5254" max="5254" width="1.109375" style="1" customWidth="1"/>
    <col min="5255" max="5255" width="6.44140625" style="1" customWidth="1"/>
    <col min="5256" max="5256" width="9.6640625" style="1" customWidth="1"/>
    <col min="5257" max="5258" width="11.21875" style="1" customWidth="1"/>
    <col min="5259" max="5259" width="9.6640625" style="1" customWidth="1"/>
    <col min="5260" max="5261" width="11.33203125" style="1" customWidth="1"/>
    <col min="5262" max="5262" width="9.109375" style="1" customWidth="1"/>
    <col min="5263" max="5263" width="11.33203125" style="1" customWidth="1"/>
    <col min="5264" max="5264" width="11.21875" style="1" customWidth="1"/>
    <col min="5265" max="5265" width="9.44140625" style="1" customWidth="1"/>
    <col min="5266" max="5267" width="10.33203125" style="1" customWidth="1"/>
    <col min="5268" max="5268" width="0.77734375" style="1" customWidth="1"/>
    <col min="5269" max="5269" width="6.44140625" style="1" customWidth="1"/>
    <col min="5270" max="5270" width="9.6640625" style="1" customWidth="1"/>
    <col min="5271" max="5271" width="10.6640625" style="1" customWidth="1"/>
    <col min="5272" max="5272" width="11.109375" style="1" customWidth="1"/>
    <col min="5273" max="5273" width="9.6640625" style="1" customWidth="1"/>
    <col min="5274" max="5275" width="11.33203125" style="1" customWidth="1"/>
    <col min="5276" max="5276" width="9.6640625" style="1" customWidth="1"/>
    <col min="5277" max="5278" width="10.21875" style="1" customWidth="1"/>
    <col min="5279" max="5279" width="9.6640625" style="1" customWidth="1"/>
    <col min="5280" max="5281" width="10.21875" style="1" customWidth="1"/>
    <col min="5282" max="5282" width="0.6640625" style="1" customWidth="1"/>
    <col min="5283" max="5283" width="6.33203125" style="1" customWidth="1"/>
    <col min="5284" max="5284" width="9.6640625" style="1" customWidth="1"/>
    <col min="5285" max="5286" width="10.33203125" style="1" customWidth="1"/>
    <col min="5287" max="5287" width="9.77734375" style="1" customWidth="1"/>
    <col min="5288" max="5289" width="11.33203125" style="1" customWidth="1"/>
    <col min="5290" max="5290" width="9.6640625" style="1" customWidth="1"/>
    <col min="5291" max="5292" width="10.33203125" style="1" customWidth="1"/>
    <col min="5293" max="5293" width="9.6640625" style="1" customWidth="1"/>
    <col min="5294" max="5295" width="10.33203125" style="1" customWidth="1"/>
    <col min="5296" max="5296" width="0.44140625" style="1" customWidth="1"/>
    <col min="5297" max="5297" width="6.44140625" style="1" customWidth="1"/>
    <col min="5298" max="5298" width="9.6640625" style="1" customWidth="1"/>
    <col min="5299" max="5300" width="10.33203125" style="1" customWidth="1"/>
    <col min="5301" max="5301" width="9.109375" style="1" customWidth="1"/>
    <col min="5302" max="5303" width="10.33203125" style="1" customWidth="1"/>
    <col min="5304" max="5304" width="9.109375" style="1" customWidth="1"/>
    <col min="5305" max="5306" width="10.33203125" style="1" customWidth="1"/>
    <col min="5307" max="5307" width="9.33203125" style="1" customWidth="1"/>
    <col min="5308" max="5309" width="11.33203125" style="1" customWidth="1"/>
    <col min="5310" max="5310" width="0.33203125" style="1" customWidth="1"/>
    <col min="5311" max="5311" width="6.44140625" style="1" customWidth="1"/>
    <col min="5312" max="5312" width="9.88671875" style="1" customWidth="1"/>
    <col min="5313" max="5314" width="11" style="1" customWidth="1"/>
    <col min="5315" max="5316" width="9.77734375" style="1" customWidth="1"/>
    <col min="5317" max="5317" width="11.33203125" style="1" customWidth="1"/>
    <col min="5318" max="5321" width="10.21875" style="1" customWidth="1"/>
    <col min="5322" max="5323" width="11" style="1" customWidth="1"/>
    <col min="5324" max="5324" width="1" style="1" customWidth="1"/>
    <col min="5325" max="5325" width="6.44140625" style="1" customWidth="1"/>
    <col min="5326" max="5331" width="10.109375" style="1" customWidth="1"/>
    <col min="5332" max="5334" width="10.33203125" style="1" customWidth="1"/>
    <col min="5335" max="5337" width="11.33203125" style="1" customWidth="1"/>
    <col min="5338" max="5338" width="1" style="1" customWidth="1"/>
    <col min="5339" max="5339" width="0.77734375" style="1" customWidth="1"/>
    <col min="5340" max="5340" width="6.44140625" style="1" customWidth="1"/>
    <col min="5341" max="5343" width="11.33203125" style="1" customWidth="1"/>
    <col min="5344" max="5346" width="12.21875" style="1" customWidth="1"/>
    <col min="5347" max="5347" width="9.6640625" style="1" customWidth="1"/>
    <col min="5348" max="5349" width="11.44140625" style="1" customWidth="1"/>
    <col min="5350" max="5381" width="9.6640625" style="1" customWidth="1"/>
    <col min="5382" max="5468" width="9" style="1"/>
    <col min="5469" max="5469" width="6.33203125" style="1" customWidth="1"/>
    <col min="5470" max="5470" width="9.6640625" style="1" customWidth="1"/>
    <col min="5471" max="5472" width="11.33203125" style="1" customWidth="1"/>
    <col min="5473" max="5473" width="9.6640625" style="1" customWidth="1"/>
    <col min="5474" max="5475" width="10.33203125" style="1" customWidth="1"/>
    <col min="5476" max="5476" width="9.6640625" style="1" customWidth="1"/>
    <col min="5477" max="5478" width="10.21875" style="1" customWidth="1"/>
    <col min="5479" max="5479" width="9.6640625" style="1" customWidth="1"/>
    <col min="5480" max="5481" width="10.33203125" style="1" customWidth="1"/>
    <col min="5482" max="5482" width="0.44140625" style="1" customWidth="1"/>
    <col min="5483" max="5483" width="6.44140625" style="1" customWidth="1"/>
    <col min="5484" max="5484" width="9.6640625" style="1" customWidth="1"/>
    <col min="5485" max="5489" width="10.33203125" style="1" customWidth="1"/>
    <col min="5490" max="5490" width="9.6640625" style="1" customWidth="1"/>
    <col min="5491" max="5492" width="10.33203125" style="1" customWidth="1"/>
    <col min="5493" max="5493" width="9.6640625" style="1" customWidth="1"/>
    <col min="5494" max="5495" width="10.33203125" style="1" customWidth="1"/>
    <col min="5496" max="5496" width="0.77734375" style="1" customWidth="1"/>
    <col min="5497" max="5497" width="6.44140625" style="1" customWidth="1"/>
    <col min="5498" max="5498" width="9.6640625" style="1" customWidth="1"/>
    <col min="5499" max="5500" width="11.33203125" style="1" customWidth="1"/>
    <col min="5501" max="5501" width="9.6640625" style="1" customWidth="1"/>
    <col min="5502" max="5503" width="10.33203125" style="1" customWidth="1"/>
    <col min="5504" max="5504" width="9.6640625" style="1" customWidth="1"/>
    <col min="5505" max="5506" width="10.33203125" style="1" customWidth="1"/>
    <col min="5507" max="5507" width="9.6640625" style="1" customWidth="1"/>
    <col min="5508" max="5509" width="10.33203125" style="1" customWidth="1"/>
    <col min="5510" max="5510" width="1.109375" style="1" customWidth="1"/>
    <col min="5511" max="5511" width="6.44140625" style="1" customWidth="1"/>
    <col min="5512" max="5512" width="9.6640625" style="1" customWidth="1"/>
    <col min="5513" max="5514" width="11.21875" style="1" customWidth="1"/>
    <col min="5515" max="5515" width="9.6640625" style="1" customWidth="1"/>
    <col min="5516" max="5517" width="11.33203125" style="1" customWidth="1"/>
    <col min="5518" max="5518" width="9.109375" style="1" customWidth="1"/>
    <col min="5519" max="5519" width="11.33203125" style="1" customWidth="1"/>
    <col min="5520" max="5520" width="11.21875" style="1" customWidth="1"/>
    <col min="5521" max="5521" width="9.44140625" style="1" customWidth="1"/>
    <col min="5522" max="5523" width="10.33203125" style="1" customWidth="1"/>
    <col min="5524" max="5524" width="0.77734375" style="1" customWidth="1"/>
    <col min="5525" max="5525" width="6.44140625" style="1" customWidth="1"/>
    <col min="5526" max="5526" width="9.6640625" style="1" customWidth="1"/>
    <col min="5527" max="5527" width="10.6640625" style="1" customWidth="1"/>
    <col min="5528" max="5528" width="11.109375" style="1" customWidth="1"/>
    <col min="5529" max="5529" width="9.6640625" style="1" customWidth="1"/>
    <col min="5530" max="5531" width="11.33203125" style="1" customWidth="1"/>
    <col min="5532" max="5532" width="9.6640625" style="1" customWidth="1"/>
    <col min="5533" max="5534" width="10.21875" style="1" customWidth="1"/>
    <col min="5535" max="5535" width="9.6640625" style="1" customWidth="1"/>
    <col min="5536" max="5537" width="10.21875" style="1" customWidth="1"/>
    <col min="5538" max="5538" width="0.6640625" style="1" customWidth="1"/>
    <col min="5539" max="5539" width="6.33203125" style="1" customWidth="1"/>
    <col min="5540" max="5540" width="9.6640625" style="1" customWidth="1"/>
    <col min="5541" max="5542" width="10.33203125" style="1" customWidth="1"/>
    <col min="5543" max="5543" width="9.77734375" style="1" customWidth="1"/>
    <col min="5544" max="5545" width="11.33203125" style="1" customWidth="1"/>
    <col min="5546" max="5546" width="9.6640625" style="1" customWidth="1"/>
    <col min="5547" max="5548" width="10.33203125" style="1" customWidth="1"/>
    <col min="5549" max="5549" width="9.6640625" style="1" customWidth="1"/>
    <col min="5550" max="5551" width="10.33203125" style="1" customWidth="1"/>
    <col min="5552" max="5552" width="0.44140625" style="1" customWidth="1"/>
    <col min="5553" max="5553" width="6.44140625" style="1" customWidth="1"/>
    <col min="5554" max="5554" width="9.6640625" style="1" customWidth="1"/>
    <col min="5555" max="5556" width="10.33203125" style="1" customWidth="1"/>
    <col min="5557" max="5557" width="9.109375" style="1" customWidth="1"/>
    <col min="5558" max="5559" width="10.33203125" style="1" customWidth="1"/>
    <col min="5560" max="5560" width="9.109375" style="1" customWidth="1"/>
    <col min="5561" max="5562" width="10.33203125" style="1" customWidth="1"/>
    <col min="5563" max="5563" width="9.33203125" style="1" customWidth="1"/>
    <col min="5564" max="5565" width="11.33203125" style="1" customWidth="1"/>
    <col min="5566" max="5566" width="0.33203125" style="1" customWidth="1"/>
    <col min="5567" max="5567" width="6.44140625" style="1" customWidth="1"/>
    <col min="5568" max="5568" width="9.88671875" style="1" customWidth="1"/>
    <col min="5569" max="5570" width="11" style="1" customWidth="1"/>
    <col min="5571" max="5572" width="9.77734375" style="1" customWidth="1"/>
    <col min="5573" max="5573" width="11.33203125" style="1" customWidth="1"/>
    <col min="5574" max="5577" width="10.21875" style="1" customWidth="1"/>
    <col min="5578" max="5579" width="11" style="1" customWidth="1"/>
    <col min="5580" max="5580" width="1" style="1" customWidth="1"/>
    <col min="5581" max="5581" width="6.44140625" style="1" customWidth="1"/>
    <col min="5582" max="5587" width="10.109375" style="1" customWidth="1"/>
    <col min="5588" max="5590" width="10.33203125" style="1" customWidth="1"/>
    <col min="5591" max="5593" width="11.33203125" style="1" customWidth="1"/>
    <col min="5594" max="5594" width="1" style="1" customWidth="1"/>
    <col min="5595" max="5595" width="0.77734375" style="1" customWidth="1"/>
    <col min="5596" max="5596" width="6.44140625" style="1" customWidth="1"/>
    <col min="5597" max="5599" width="11.33203125" style="1" customWidth="1"/>
    <col min="5600" max="5602" width="12.21875" style="1" customWidth="1"/>
    <col min="5603" max="5603" width="9.6640625" style="1" customWidth="1"/>
    <col min="5604" max="5605" width="11.44140625" style="1" customWidth="1"/>
    <col min="5606" max="5637" width="9.6640625" style="1" customWidth="1"/>
    <col min="5638" max="5724" width="9" style="1"/>
    <col min="5725" max="5725" width="6.33203125" style="1" customWidth="1"/>
    <col min="5726" max="5726" width="9.6640625" style="1" customWidth="1"/>
    <col min="5727" max="5728" width="11.33203125" style="1" customWidth="1"/>
    <col min="5729" max="5729" width="9.6640625" style="1" customWidth="1"/>
    <col min="5730" max="5731" width="10.33203125" style="1" customWidth="1"/>
    <col min="5732" max="5732" width="9.6640625" style="1" customWidth="1"/>
    <col min="5733" max="5734" width="10.21875" style="1" customWidth="1"/>
    <col min="5735" max="5735" width="9.6640625" style="1" customWidth="1"/>
    <col min="5736" max="5737" width="10.33203125" style="1" customWidth="1"/>
    <col min="5738" max="5738" width="0.44140625" style="1" customWidth="1"/>
    <col min="5739" max="5739" width="6.44140625" style="1" customWidth="1"/>
    <col min="5740" max="5740" width="9.6640625" style="1" customWidth="1"/>
    <col min="5741" max="5745" width="10.33203125" style="1" customWidth="1"/>
    <col min="5746" max="5746" width="9.6640625" style="1" customWidth="1"/>
    <col min="5747" max="5748" width="10.33203125" style="1" customWidth="1"/>
    <col min="5749" max="5749" width="9.6640625" style="1" customWidth="1"/>
    <col min="5750" max="5751" width="10.33203125" style="1" customWidth="1"/>
    <col min="5752" max="5752" width="0.77734375" style="1" customWidth="1"/>
    <col min="5753" max="5753" width="6.44140625" style="1" customWidth="1"/>
    <col min="5754" max="5754" width="9.6640625" style="1" customWidth="1"/>
    <col min="5755" max="5756" width="11.33203125" style="1" customWidth="1"/>
    <col min="5757" max="5757" width="9.6640625" style="1" customWidth="1"/>
    <col min="5758" max="5759" width="10.33203125" style="1" customWidth="1"/>
    <col min="5760" max="5760" width="9.6640625" style="1" customWidth="1"/>
    <col min="5761" max="5762" width="10.33203125" style="1" customWidth="1"/>
    <col min="5763" max="5763" width="9.6640625" style="1" customWidth="1"/>
    <col min="5764" max="5765" width="10.33203125" style="1" customWidth="1"/>
    <col min="5766" max="5766" width="1.109375" style="1" customWidth="1"/>
    <col min="5767" max="5767" width="6.44140625" style="1" customWidth="1"/>
    <col min="5768" max="5768" width="9.6640625" style="1" customWidth="1"/>
    <col min="5769" max="5770" width="11.21875" style="1" customWidth="1"/>
    <col min="5771" max="5771" width="9.6640625" style="1" customWidth="1"/>
    <col min="5772" max="5773" width="11.33203125" style="1" customWidth="1"/>
    <col min="5774" max="5774" width="9.109375" style="1" customWidth="1"/>
    <col min="5775" max="5775" width="11.33203125" style="1" customWidth="1"/>
    <col min="5776" max="5776" width="11.21875" style="1" customWidth="1"/>
    <col min="5777" max="5777" width="9.44140625" style="1" customWidth="1"/>
    <col min="5778" max="5779" width="10.33203125" style="1" customWidth="1"/>
    <col min="5780" max="5780" width="0.77734375" style="1" customWidth="1"/>
    <col min="5781" max="5781" width="6.44140625" style="1" customWidth="1"/>
    <col min="5782" max="5782" width="9.6640625" style="1" customWidth="1"/>
    <col min="5783" max="5783" width="10.6640625" style="1" customWidth="1"/>
    <col min="5784" max="5784" width="11.109375" style="1" customWidth="1"/>
    <col min="5785" max="5785" width="9.6640625" style="1" customWidth="1"/>
    <col min="5786" max="5787" width="11.33203125" style="1" customWidth="1"/>
    <col min="5788" max="5788" width="9.6640625" style="1" customWidth="1"/>
    <col min="5789" max="5790" width="10.21875" style="1" customWidth="1"/>
    <col min="5791" max="5791" width="9.6640625" style="1" customWidth="1"/>
    <col min="5792" max="5793" width="10.21875" style="1" customWidth="1"/>
    <col min="5794" max="5794" width="0.6640625" style="1" customWidth="1"/>
    <col min="5795" max="5795" width="6.33203125" style="1" customWidth="1"/>
    <col min="5796" max="5796" width="9.6640625" style="1" customWidth="1"/>
    <col min="5797" max="5798" width="10.33203125" style="1" customWidth="1"/>
    <col min="5799" max="5799" width="9.77734375" style="1" customWidth="1"/>
    <col min="5800" max="5801" width="11.33203125" style="1" customWidth="1"/>
    <col min="5802" max="5802" width="9.6640625" style="1" customWidth="1"/>
    <col min="5803" max="5804" width="10.33203125" style="1" customWidth="1"/>
    <col min="5805" max="5805" width="9.6640625" style="1" customWidth="1"/>
    <col min="5806" max="5807" width="10.33203125" style="1" customWidth="1"/>
    <col min="5808" max="5808" width="0.44140625" style="1" customWidth="1"/>
    <col min="5809" max="5809" width="6.44140625" style="1" customWidth="1"/>
    <col min="5810" max="5810" width="9.6640625" style="1" customWidth="1"/>
    <col min="5811" max="5812" width="10.33203125" style="1" customWidth="1"/>
    <col min="5813" max="5813" width="9.109375" style="1" customWidth="1"/>
    <col min="5814" max="5815" width="10.33203125" style="1" customWidth="1"/>
    <col min="5816" max="5816" width="9.109375" style="1" customWidth="1"/>
    <col min="5817" max="5818" width="10.33203125" style="1" customWidth="1"/>
    <col min="5819" max="5819" width="9.33203125" style="1" customWidth="1"/>
    <col min="5820" max="5821" width="11.33203125" style="1" customWidth="1"/>
    <col min="5822" max="5822" width="0.33203125" style="1" customWidth="1"/>
    <col min="5823" max="5823" width="6.44140625" style="1" customWidth="1"/>
    <col min="5824" max="5824" width="9.88671875" style="1" customWidth="1"/>
    <col min="5825" max="5826" width="11" style="1" customWidth="1"/>
    <col min="5827" max="5828" width="9.77734375" style="1" customWidth="1"/>
    <col min="5829" max="5829" width="11.33203125" style="1" customWidth="1"/>
    <col min="5830" max="5833" width="10.21875" style="1" customWidth="1"/>
    <col min="5834" max="5835" width="11" style="1" customWidth="1"/>
    <col min="5836" max="5836" width="1" style="1" customWidth="1"/>
    <col min="5837" max="5837" width="6.44140625" style="1" customWidth="1"/>
    <col min="5838" max="5843" width="10.109375" style="1" customWidth="1"/>
    <col min="5844" max="5846" width="10.33203125" style="1" customWidth="1"/>
    <col min="5847" max="5849" width="11.33203125" style="1" customWidth="1"/>
    <col min="5850" max="5850" width="1" style="1" customWidth="1"/>
    <col min="5851" max="5851" width="0.77734375" style="1" customWidth="1"/>
    <col min="5852" max="5852" width="6.44140625" style="1" customWidth="1"/>
    <col min="5853" max="5855" width="11.33203125" style="1" customWidth="1"/>
    <col min="5856" max="5858" width="12.21875" style="1" customWidth="1"/>
    <col min="5859" max="5859" width="9.6640625" style="1" customWidth="1"/>
    <col min="5860" max="5861" width="11.44140625" style="1" customWidth="1"/>
    <col min="5862" max="5893" width="9.6640625" style="1" customWidth="1"/>
    <col min="5894" max="5980" width="9" style="1"/>
    <col min="5981" max="5981" width="6.33203125" style="1" customWidth="1"/>
    <col min="5982" max="5982" width="9.6640625" style="1" customWidth="1"/>
    <col min="5983" max="5984" width="11.33203125" style="1" customWidth="1"/>
    <col min="5985" max="5985" width="9.6640625" style="1" customWidth="1"/>
    <col min="5986" max="5987" width="10.33203125" style="1" customWidth="1"/>
    <col min="5988" max="5988" width="9.6640625" style="1" customWidth="1"/>
    <col min="5989" max="5990" width="10.21875" style="1" customWidth="1"/>
    <col min="5991" max="5991" width="9.6640625" style="1" customWidth="1"/>
    <col min="5992" max="5993" width="10.33203125" style="1" customWidth="1"/>
    <col min="5994" max="5994" width="0.44140625" style="1" customWidth="1"/>
    <col min="5995" max="5995" width="6.44140625" style="1" customWidth="1"/>
    <col min="5996" max="5996" width="9.6640625" style="1" customWidth="1"/>
    <col min="5997" max="6001" width="10.33203125" style="1" customWidth="1"/>
    <col min="6002" max="6002" width="9.6640625" style="1" customWidth="1"/>
    <col min="6003" max="6004" width="10.33203125" style="1" customWidth="1"/>
    <col min="6005" max="6005" width="9.6640625" style="1" customWidth="1"/>
    <col min="6006" max="6007" width="10.33203125" style="1" customWidth="1"/>
    <col min="6008" max="6008" width="0.77734375" style="1" customWidth="1"/>
    <col min="6009" max="6009" width="6.44140625" style="1" customWidth="1"/>
    <col min="6010" max="6010" width="9.6640625" style="1" customWidth="1"/>
    <col min="6011" max="6012" width="11.33203125" style="1" customWidth="1"/>
    <col min="6013" max="6013" width="9.6640625" style="1" customWidth="1"/>
    <col min="6014" max="6015" width="10.33203125" style="1" customWidth="1"/>
    <col min="6016" max="6016" width="9.6640625" style="1" customWidth="1"/>
    <col min="6017" max="6018" width="10.33203125" style="1" customWidth="1"/>
    <col min="6019" max="6019" width="9.6640625" style="1" customWidth="1"/>
    <col min="6020" max="6021" width="10.33203125" style="1" customWidth="1"/>
    <col min="6022" max="6022" width="1.109375" style="1" customWidth="1"/>
    <col min="6023" max="6023" width="6.44140625" style="1" customWidth="1"/>
    <col min="6024" max="6024" width="9.6640625" style="1" customWidth="1"/>
    <col min="6025" max="6026" width="11.21875" style="1" customWidth="1"/>
    <col min="6027" max="6027" width="9.6640625" style="1" customWidth="1"/>
    <col min="6028" max="6029" width="11.33203125" style="1" customWidth="1"/>
    <col min="6030" max="6030" width="9.109375" style="1" customWidth="1"/>
    <col min="6031" max="6031" width="11.33203125" style="1" customWidth="1"/>
    <col min="6032" max="6032" width="11.21875" style="1" customWidth="1"/>
    <col min="6033" max="6033" width="9.44140625" style="1" customWidth="1"/>
    <col min="6034" max="6035" width="10.33203125" style="1" customWidth="1"/>
    <col min="6036" max="6036" width="0.77734375" style="1" customWidth="1"/>
    <col min="6037" max="6037" width="6.44140625" style="1" customWidth="1"/>
    <col min="6038" max="6038" width="9.6640625" style="1" customWidth="1"/>
    <col min="6039" max="6039" width="10.6640625" style="1" customWidth="1"/>
    <col min="6040" max="6040" width="11.109375" style="1" customWidth="1"/>
    <col min="6041" max="6041" width="9.6640625" style="1" customWidth="1"/>
    <col min="6042" max="6043" width="11.33203125" style="1" customWidth="1"/>
    <col min="6044" max="6044" width="9.6640625" style="1" customWidth="1"/>
    <col min="6045" max="6046" width="10.21875" style="1" customWidth="1"/>
    <col min="6047" max="6047" width="9.6640625" style="1" customWidth="1"/>
    <col min="6048" max="6049" width="10.21875" style="1" customWidth="1"/>
    <col min="6050" max="6050" width="0.6640625" style="1" customWidth="1"/>
    <col min="6051" max="6051" width="6.33203125" style="1" customWidth="1"/>
    <col min="6052" max="6052" width="9.6640625" style="1" customWidth="1"/>
    <col min="6053" max="6054" width="10.33203125" style="1" customWidth="1"/>
    <col min="6055" max="6055" width="9.77734375" style="1" customWidth="1"/>
    <col min="6056" max="6057" width="11.33203125" style="1" customWidth="1"/>
    <col min="6058" max="6058" width="9.6640625" style="1" customWidth="1"/>
    <col min="6059" max="6060" width="10.33203125" style="1" customWidth="1"/>
    <col min="6061" max="6061" width="9.6640625" style="1" customWidth="1"/>
    <col min="6062" max="6063" width="10.33203125" style="1" customWidth="1"/>
    <col min="6064" max="6064" width="0.44140625" style="1" customWidth="1"/>
    <col min="6065" max="6065" width="6.44140625" style="1" customWidth="1"/>
    <col min="6066" max="6066" width="9.6640625" style="1" customWidth="1"/>
    <col min="6067" max="6068" width="10.33203125" style="1" customWidth="1"/>
    <col min="6069" max="6069" width="9.109375" style="1" customWidth="1"/>
    <col min="6070" max="6071" width="10.33203125" style="1" customWidth="1"/>
    <col min="6072" max="6072" width="9.109375" style="1" customWidth="1"/>
    <col min="6073" max="6074" width="10.33203125" style="1" customWidth="1"/>
    <col min="6075" max="6075" width="9.33203125" style="1" customWidth="1"/>
    <col min="6076" max="6077" width="11.33203125" style="1" customWidth="1"/>
    <col min="6078" max="6078" width="0.33203125" style="1" customWidth="1"/>
    <col min="6079" max="6079" width="6.44140625" style="1" customWidth="1"/>
    <col min="6080" max="6080" width="9.88671875" style="1" customWidth="1"/>
    <col min="6081" max="6082" width="11" style="1" customWidth="1"/>
    <col min="6083" max="6084" width="9.77734375" style="1" customWidth="1"/>
    <col min="6085" max="6085" width="11.33203125" style="1" customWidth="1"/>
    <col min="6086" max="6089" width="10.21875" style="1" customWidth="1"/>
    <col min="6090" max="6091" width="11" style="1" customWidth="1"/>
    <col min="6092" max="6092" width="1" style="1" customWidth="1"/>
    <col min="6093" max="6093" width="6.44140625" style="1" customWidth="1"/>
    <col min="6094" max="6099" width="10.109375" style="1" customWidth="1"/>
    <col min="6100" max="6102" width="10.33203125" style="1" customWidth="1"/>
    <col min="6103" max="6105" width="11.33203125" style="1" customWidth="1"/>
    <col min="6106" max="6106" width="1" style="1" customWidth="1"/>
    <col min="6107" max="6107" width="0.77734375" style="1" customWidth="1"/>
    <col min="6108" max="6108" width="6.44140625" style="1" customWidth="1"/>
    <col min="6109" max="6111" width="11.33203125" style="1" customWidth="1"/>
    <col min="6112" max="6114" width="12.21875" style="1" customWidth="1"/>
    <col min="6115" max="6115" width="9.6640625" style="1" customWidth="1"/>
    <col min="6116" max="6117" width="11.44140625" style="1" customWidth="1"/>
    <col min="6118" max="6149" width="9.6640625" style="1" customWidth="1"/>
    <col min="6150" max="6236" width="9" style="1"/>
    <col min="6237" max="6237" width="6.33203125" style="1" customWidth="1"/>
    <col min="6238" max="6238" width="9.6640625" style="1" customWidth="1"/>
    <col min="6239" max="6240" width="11.33203125" style="1" customWidth="1"/>
    <col min="6241" max="6241" width="9.6640625" style="1" customWidth="1"/>
    <col min="6242" max="6243" width="10.33203125" style="1" customWidth="1"/>
    <col min="6244" max="6244" width="9.6640625" style="1" customWidth="1"/>
    <col min="6245" max="6246" width="10.21875" style="1" customWidth="1"/>
    <col min="6247" max="6247" width="9.6640625" style="1" customWidth="1"/>
    <col min="6248" max="6249" width="10.33203125" style="1" customWidth="1"/>
    <col min="6250" max="6250" width="0.44140625" style="1" customWidth="1"/>
    <col min="6251" max="6251" width="6.44140625" style="1" customWidth="1"/>
    <col min="6252" max="6252" width="9.6640625" style="1" customWidth="1"/>
    <col min="6253" max="6257" width="10.33203125" style="1" customWidth="1"/>
    <col min="6258" max="6258" width="9.6640625" style="1" customWidth="1"/>
    <col min="6259" max="6260" width="10.33203125" style="1" customWidth="1"/>
    <col min="6261" max="6261" width="9.6640625" style="1" customWidth="1"/>
    <col min="6262" max="6263" width="10.33203125" style="1" customWidth="1"/>
    <col min="6264" max="6264" width="0.77734375" style="1" customWidth="1"/>
    <col min="6265" max="6265" width="6.44140625" style="1" customWidth="1"/>
    <col min="6266" max="6266" width="9.6640625" style="1" customWidth="1"/>
    <col min="6267" max="6268" width="11.33203125" style="1" customWidth="1"/>
    <col min="6269" max="6269" width="9.6640625" style="1" customWidth="1"/>
    <col min="6270" max="6271" width="10.33203125" style="1" customWidth="1"/>
    <col min="6272" max="6272" width="9.6640625" style="1" customWidth="1"/>
    <col min="6273" max="6274" width="10.33203125" style="1" customWidth="1"/>
    <col min="6275" max="6275" width="9.6640625" style="1" customWidth="1"/>
    <col min="6276" max="6277" width="10.33203125" style="1" customWidth="1"/>
    <col min="6278" max="6278" width="1.109375" style="1" customWidth="1"/>
    <col min="6279" max="6279" width="6.44140625" style="1" customWidth="1"/>
    <col min="6280" max="6280" width="9.6640625" style="1" customWidth="1"/>
    <col min="6281" max="6282" width="11.21875" style="1" customWidth="1"/>
    <col min="6283" max="6283" width="9.6640625" style="1" customWidth="1"/>
    <col min="6284" max="6285" width="11.33203125" style="1" customWidth="1"/>
    <col min="6286" max="6286" width="9.109375" style="1" customWidth="1"/>
    <col min="6287" max="6287" width="11.33203125" style="1" customWidth="1"/>
    <col min="6288" max="6288" width="11.21875" style="1" customWidth="1"/>
    <col min="6289" max="6289" width="9.44140625" style="1" customWidth="1"/>
    <col min="6290" max="6291" width="10.33203125" style="1" customWidth="1"/>
    <col min="6292" max="6292" width="0.77734375" style="1" customWidth="1"/>
    <col min="6293" max="6293" width="6.44140625" style="1" customWidth="1"/>
    <col min="6294" max="6294" width="9.6640625" style="1" customWidth="1"/>
    <col min="6295" max="6295" width="10.6640625" style="1" customWidth="1"/>
    <col min="6296" max="6296" width="11.109375" style="1" customWidth="1"/>
    <col min="6297" max="6297" width="9.6640625" style="1" customWidth="1"/>
    <col min="6298" max="6299" width="11.33203125" style="1" customWidth="1"/>
    <col min="6300" max="6300" width="9.6640625" style="1" customWidth="1"/>
    <col min="6301" max="6302" width="10.21875" style="1" customWidth="1"/>
    <col min="6303" max="6303" width="9.6640625" style="1" customWidth="1"/>
    <col min="6304" max="6305" width="10.21875" style="1" customWidth="1"/>
    <col min="6306" max="6306" width="0.6640625" style="1" customWidth="1"/>
    <col min="6307" max="6307" width="6.33203125" style="1" customWidth="1"/>
    <col min="6308" max="6308" width="9.6640625" style="1" customWidth="1"/>
    <col min="6309" max="6310" width="10.33203125" style="1" customWidth="1"/>
    <col min="6311" max="6311" width="9.77734375" style="1" customWidth="1"/>
    <col min="6312" max="6313" width="11.33203125" style="1" customWidth="1"/>
    <col min="6314" max="6314" width="9.6640625" style="1" customWidth="1"/>
    <col min="6315" max="6316" width="10.33203125" style="1" customWidth="1"/>
    <col min="6317" max="6317" width="9.6640625" style="1" customWidth="1"/>
    <col min="6318" max="6319" width="10.33203125" style="1" customWidth="1"/>
    <col min="6320" max="6320" width="0.44140625" style="1" customWidth="1"/>
    <col min="6321" max="6321" width="6.44140625" style="1" customWidth="1"/>
    <col min="6322" max="6322" width="9.6640625" style="1" customWidth="1"/>
    <col min="6323" max="6324" width="10.33203125" style="1" customWidth="1"/>
    <col min="6325" max="6325" width="9.109375" style="1" customWidth="1"/>
    <col min="6326" max="6327" width="10.33203125" style="1" customWidth="1"/>
    <col min="6328" max="6328" width="9.109375" style="1" customWidth="1"/>
    <col min="6329" max="6330" width="10.33203125" style="1" customWidth="1"/>
    <col min="6331" max="6331" width="9.33203125" style="1" customWidth="1"/>
    <col min="6332" max="6333" width="11.33203125" style="1" customWidth="1"/>
    <col min="6334" max="6334" width="0.33203125" style="1" customWidth="1"/>
    <col min="6335" max="6335" width="6.44140625" style="1" customWidth="1"/>
    <col min="6336" max="6336" width="9.88671875" style="1" customWidth="1"/>
    <col min="6337" max="6338" width="11" style="1" customWidth="1"/>
    <col min="6339" max="6340" width="9.77734375" style="1" customWidth="1"/>
    <col min="6341" max="6341" width="11.33203125" style="1" customWidth="1"/>
    <col min="6342" max="6345" width="10.21875" style="1" customWidth="1"/>
    <col min="6346" max="6347" width="11" style="1" customWidth="1"/>
    <col min="6348" max="6348" width="1" style="1" customWidth="1"/>
    <col min="6349" max="6349" width="6.44140625" style="1" customWidth="1"/>
    <col min="6350" max="6355" width="10.109375" style="1" customWidth="1"/>
    <col min="6356" max="6358" width="10.33203125" style="1" customWidth="1"/>
    <col min="6359" max="6361" width="11.33203125" style="1" customWidth="1"/>
    <col min="6362" max="6362" width="1" style="1" customWidth="1"/>
    <col min="6363" max="6363" width="0.77734375" style="1" customWidth="1"/>
    <col min="6364" max="6364" width="6.44140625" style="1" customWidth="1"/>
    <col min="6365" max="6367" width="11.33203125" style="1" customWidth="1"/>
    <col min="6368" max="6370" width="12.21875" style="1" customWidth="1"/>
    <col min="6371" max="6371" width="9.6640625" style="1" customWidth="1"/>
    <col min="6372" max="6373" width="11.44140625" style="1" customWidth="1"/>
    <col min="6374" max="6405" width="9.6640625" style="1" customWidth="1"/>
    <col min="6406" max="6492" width="9" style="1"/>
    <col min="6493" max="6493" width="6.33203125" style="1" customWidth="1"/>
    <col min="6494" max="6494" width="9.6640625" style="1" customWidth="1"/>
    <col min="6495" max="6496" width="11.33203125" style="1" customWidth="1"/>
    <col min="6497" max="6497" width="9.6640625" style="1" customWidth="1"/>
    <col min="6498" max="6499" width="10.33203125" style="1" customWidth="1"/>
    <col min="6500" max="6500" width="9.6640625" style="1" customWidth="1"/>
    <col min="6501" max="6502" width="10.21875" style="1" customWidth="1"/>
    <col min="6503" max="6503" width="9.6640625" style="1" customWidth="1"/>
    <col min="6504" max="6505" width="10.33203125" style="1" customWidth="1"/>
    <col min="6506" max="6506" width="0.44140625" style="1" customWidth="1"/>
    <col min="6507" max="6507" width="6.44140625" style="1" customWidth="1"/>
    <col min="6508" max="6508" width="9.6640625" style="1" customWidth="1"/>
    <col min="6509" max="6513" width="10.33203125" style="1" customWidth="1"/>
    <col min="6514" max="6514" width="9.6640625" style="1" customWidth="1"/>
    <col min="6515" max="6516" width="10.33203125" style="1" customWidth="1"/>
    <col min="6517" max="6517" width="9.6640625" style="1" customWidth="1"/>
    <col min="6518" max="6519" width="10.33203125" style="1" customWidth="1"/>
    <col min="6520" max="6520" width="0.77734375" style="1" customWidth="1"/>
    <col min="6521" max="6521" width="6.44140625" style="1" customWidth="1"/>
    <col min="6522" max="6522" width="9.6640625" style="1" customWidth="1"/>
    <col min="6523" max="6524" width="11.33203125" style="1" customWidth="1"/>
    <col min="6525" max="6525" width="9.6640625" style="1" customWidth="1"/>
    <col min="6526" max="6527" width="10.33203125" style="1" customWidth="1"/>
    <col min="6528" max="6528" width="9.6640625" style="1" customWidth="1"/>
    <col min="6529" max="6530" width="10.33203125" style="1" customWidth="1"/>
    <col min="6531" max="6531" width="9.6640625" style="1" customWidth="1"/>
    <col min="6532" max="6533" width="10.33203125" style="1" customWidth="1"/>
    <col min="6534" max="6534" width="1.109375" style="1" customWidth="1"/>
    <col min="6535" max="6535" width="6.44140625" style="1" customWidth="1"/>
    <col min="6536" max="6536" width="9.6640625" style="1" customWidth="1"/>
    <col min="6537" max="6538" width="11.21875" style="1" customWidth="1"/>
    <col min="6539" max="6539" width="9.6640625" style="1" customWidth="1"/>
    <col min="6540" max="6541" width="11.33203125" style="1" customWidth="1"/>
    <col min="6542" max="6542" width="9.109375" style="1" customWidth="1"/>
    <col min="6543" max="6543" width="11.33203125" style="1" customWidth="1"/>
    <col min="6544" max="6544" width="11.21875" style="1" customWidth="1"/>
    <col min="6545" max="6545" width="9.44140625" style="1" customWidth="1"/>
    <col min="6546" max="6547" width="10.33203125" style="1" customWidth="1"/>
    <col min="6548" max="6548" width="0.77734375" style="1" customWidth="1"/>
    <col min="6549" max="6549" width="6.44140625" style="1" customWidth="1"/>
    <col min="6550" max="6550" width="9.6640625" style="1" customWidth="1"/>
    <col min="6551" max="6551" width="10.6640625" style="1" customWidth="1"/>
    <col min="6552" max="6552" width="11.109375" style="1" customWidth="1"/>
    <col min="6553" max="6553" width="9.6640625" style="1" customWidth="1"/>
    <col min="6554" max="6555" width="11.33203125" style="1" customWidth="1"/>
    <col min="6556" max="6556" width="9.6640625" style="1" customWidth="1"/>
    <col min="6557" max="6558" width="10.21875" style="1" customWidth="1"/>
    <col min="6559" max="6559" width="9.6640625" style="1" customWidth="1"/>
    <col min="6560" max="6561" width="10.21875" style="1" customWidth="1"/>
    <col min="6562" max="6562" width="0.6640625" style="1" customWidth="1"/>
    <col min="6563" max="6563" width="6.33203125" style="1" customWidth="1"/>
    <col min="6564" max="6564" width="9.6640625" style="1" customWidth="1"/>
    <col min="6565" max="6566" width="10.33203125" style="1" customWidth="1"/>
    <col min="6567" max="6567" width="9.77734375" style="1" customWidth="1"/>
    <col min="6568" max="6569" width="11.33203125" style="1" customWidth="1"/>
    <col min="6570" max="6570" width="9.6640625" style="1" customWidth="1"/>
    <col min="6571" max="6572" width="10.33203125" style="1" customWidth="1"/>
    <col min="6573" max="6573" width="9.6640625" style="1" customWidth="1"/>
    <col min="6574" max="6575" width="10.33203125" style="1" customWidth="1"/>
    <col min="6576" max="6576" width="0.44140625" style="1" customWidth="1"/>
    <col min="6577" max="6577" width="6.44140625" style="1" customWidth="1"/>
    <col min="6578" max="6578" width="9.6640625" style="1" customWidth="1"/>
    <col min="6579" max="6580" width="10.33203125" style="1" customWidth="1"/>
    <col min="6581" max="6581" width="9.109375" style="1" customWidth="1"/>
    <col min="6582" max="6583" width="10.33203125" style="1" customWidth="1"/>
    <col min="6584" max="6584" width="9.109375" style="1" customWidth="1"/>
    <col min="6585" max="6586" width="10.33203125" style="1" customWidth="1"/>
    <col min="6587" max="6587" width="9.33203125" style="1" customWidth="1"/>
    <col min="6588" max="6589" width="11.33203125" style="1" customWidth="1"/>
    <col min="6590" max="6590" width="0.33203125" style="1" customWidth="1"/>
    <col min="6591" max="6591" width="6.44140625" style="1" customWidth="1"/>
    <col min="6592" max="6592" width="9.88671875" style="1" customWidth="1"/>
    <col min="6593" max="6594" width="11" style="1" customWidth="1"/>
    <col min="6595" max="6596" width="9.77734375" style="1" customWidth="1"/>
    <col min="6597" max="6597" width="11.33203125" style="1" customWidth="1"/>
    <col min="6598" max="6601" width="10.21875" style="1" customWidth="1"/>
    <col min="6602" max="6603" width="11" style="1" customWidth="1"/>
    <col min="6604" max="6604" width="1" style="1" customWidth="1"/>
    <col min="6605" max="6605" width="6.44140625" style="1" customWidth="1"/>
    <col min="6606" max="6611" width="10.109375" style="1" customWidth="1"/>
    <col min="6612" max="6614" width="10.33203125" style="1" customWidth="1"/>
    <col min="6615" max="6617" width="11.33203125" style="1" customWidth="1"/>
    <col min="6618" max="6618" width="1" style="1" customWidth="1"/>
    <col min="6619" max="6619" width="0.77734375" style="1" customWidth="1"/>
    <col min="6620" max="6620" width="6.44140625" style="1" customWidth="1"/>
    <col min="6621" max="6623" width="11.33203125" style="1" customWidth="1"/>
    <col min="6624" max="6626" width="12.21875" style="1" customWidth="1"/>
    <col min="6627" max="6627" width="9.6640625" style="1" customWidth="1"/>
    <col min="6628" max="6629" width="11.44140625" style="1" customWidth="1"/>
    <col min="6630" max="6661" width="9.6640625" style="1" customWidth="1"/>
    <col min="6662" max="6748" width="9" style="1"/>
    <col min="6749" max="6749" width="6.33203125" style="1" customWidth="1"/>
    <col min="6750" max="6750" width="9.6640625" style="1" customWidth="1"/>
    <col min="6751" max="6752" width="11.33203125" style="1" customWidth="1"/>
    <col min="6753" max="6753" width="9.6640625" style="1" customWidth="1"/>
    <col min="6754" max="6755" width="10.33203125" style="1" customWidth="1"/>
    <col min="6756" max="6756" width="9.6640625" style="1" customWidth="1"/>
    <col min="6757" max="6758" width="10.21875" style="1" customWidth="1"/>
    <col min="6759" max="6759" width="9.6640625" style="1" customWidth="1"/>
    <col min="6760" max="6761" width="10.33203125" style="1" customWidth="1"/>
    <col min="6762" max="6762" width="0.44140625" style="1" customWidth="1"/>
    <col min="6763" max="6763" width="6.44140625" style="1" customWidth="1"/>
    <col min="6764" max="6764" width="9.6640625" style="1" customWidth="1"/>
    <col min="6765" max="6769" width="10.33203125" style="1" customWidth="1"/>
    <col min="6770" max="6770" width="9.6640625" style="1" customWidth="1"/>
    <col min="6771" max="6772" width="10.33203125" style="1" customWidth="1"/>
    <col min="6773" max="6773" width="9.6640625" style="1" customWidth="1"/>
    <col min="6774" max="6775" width="10.33203125" style="1" customWidth="1"/>
    <col min="6776" max="6776" width="0.77734375" style="1" customWidth="1"/>
    <col min="6777" max="6777" width="6.44140625" style="1" customWidth="1"/>
    <col min="6778" max="6778" width="9.6640625" style="1" customWidth="1"/>
    <col min="6779" max="6780" width="11.33203125" style="1" customWidth="1"/>
    <col min="6781" max="6781" width="9.6640625" style="1" customWidth="1"/>
    <col min="6782" max="6783" width="10.33203125" style="1" customWidth="1"/>
    <col min="6784" max="6784" width="9.6640625" style="1" customWidth="1"/>
    <col min="6785" max="6786" width="10.33203125" style="1" customWidth="1"/>
    <col min="6787" max="6787" width="9.6640625" style="1" customWidth="1"/>
    <col min="6788" max="6789" width="10.33203125" style="1" customWidth="1"/>
    <col min="6790" max="6790" width="1.109375" style="1" customWidth="1"/>
    <col min="6791" max="6791" width="6.44140625" style="1" customWidth="1"/>
    <col min="6792" max="6792" width="9.6640625" style="1" customWidth="1"/>
    <col min="6793" max="6794" width="11.21875" style="1" customWidth="1"/>
    <col min="6795" max="6795" width="9.6640625" style="1" customWidth="1"/>
    <col min="6796" max="6797" width="11.33203125" style="1" customWidth="1"/>
    <col min="6798" max="6798" width="9.109375" style="1" customWidth="1"/>
    <col min="6799" max="6799" width="11.33203125" style="1" customWidth="1"/>
    <col min="6800" max="6800" width="11.21875" style="1" customWidth="1"/>
    <col min="6801" max="6801" width="9.44140625" style="1" customWidth="1"/>
    <col min="6802" max="6803" width="10.33203125" style="1" customWidth="1"/>
    <col min="6804" max="6804" width="0.77734375" style="1" customWidth="1"/>
    <col min="6805" max="6805" width="6.44140625" style="1" customWidth="1"/>
    <col min="6806" max="6806" width="9.6640625" style="1" customWidth="1"/>
    <col min="6807" max="6807" width="10.6640625" style="1" customWidth="1"/>
    <col min="6808" max="6808" width="11.109375" style="1" customWidth="1"/>
    <col min="6809" max="6809" width="9.6640625" style="1" customWidth="1"/>
    <col min="6810" max="6811" width="11.33203125" style="1" customWidth="1"/>
    <col min="6812" max="6812" width="9.6640625" style="1" customWidth="1"/>
    <col min="6813" max="6814" width="10.21875" style="1" customWidth="1"/>
    <col min="6815" max="6815" width="9.6640625" style="1" customWidth="1"/>
    <col min="6816" max="6817" width="10.21875" style="1" customWidth="1"/>
    <col min="6818" max="6818" width="0.6640625" style="1" customWidth="1"/>
    <col min="6819" max="6819" width="6.33203125" style="1" customWidth="1"/>
    <col min="6820" max="6820" width="9.6640625" style="1" customWidth="1"/>
    <col min="6821" max="6822" width="10.33203125" style="1" customWidth="1"/>
    <col min="6823" max="6823" width="9.77734375" style="1" customWidth="1"/>
    <col min="6824" max="6825" width="11.33203125" style="1" customWidth="1"/>
    <col min="6826" max="6826" width="9.6640625" style="1" customWidth="1"/>
    <col min="6827" max="6828" width="10.33203125" style="1" customWidth="1"/>
    <col min="6829" max="6829" width="9.6640625" style="1" customWidth="1"/>
    <col min="6830" max="6831" width="10.33203125" style="1" customWidth="1"/>
    <col min="6832" max="6832" width="0.44140625" style="1" customWidth="1"/>
    <col min="6833" max="6833" width="6.44140625" style="1" customWidth="1"/>
    <col min="6834" max="6834" width="9.6640625" style="1" customWidth="1"/>
    <col min="6835" max="6836" width="10.33203125" style="1" customWidth="1"/>
    <col min="6837" max="6837" width="9.109375" style="1" customWidth="1"/>
    <col min="6838" max="6839" width="10.33203125" style="1" customWidth="1"/>
    <col min="6840" max="6840" width="9.109375" style="1" customWidth="1"/>
    <col min="6841" max="6842" width="10.33203125" style="1" customWidth="1"/>
    <col min="6843" max="6843" width="9.33203125" style="1" customWidth="1"/>
    <col min="6844" max="6845" width="11.33203125" style="1" customWidth="1"/>
    <col min="6846" max="6846" width="0.33203125" style="1" customWidth="1"/>
    <col min="6847" max="6847" width="6.44140625" style="1" customWidth="1"/>
    <col min="6848" max="6848" width="9.88671875" style="1" customWidth="1"/>
    <col min="6849" max="6850" width="11" style="1" customWidth="1"/>
    <col min="6851" max="6852" width="9.77734375" style="1" customWidth="1"/>
    <col min="6853" max="6853" width="11.33203125" style="1" customWidth="1"/>
    <col min="6854" max="6857" width="10.21875" style="1" customWidth="1"/>
    <col min="6858" max="6859" width="11" style="1" customWidth="1"/>
    <col min="6860" max="6860" width="1" style="1" customWidth="1"/>
    <col min="6861" max="6861" width="6.44140625" style="1" customWidth="1"/>
    <col min="6862" max="6867" width="10.109375" style="1" customWidth="1"/>
    <col min="6868" max="6870" width="10.33203125" style="1" customWidth="1"/>
    <col min="6871" max="6873" width="11.33203125" style="1" customWidth="1"/>
    <col min="6874" max="6874" width="1" style="1" customWidth="1"/>
    <col min="6875" max="6875" width="0.77734375" style="1" customWidth="1"/>
    <col min="6876" max="6876" width="6.44140625" style="1" customWidth="1"/>
    <col min="6877" max="6879" width="11.33203125" style="1" customWidth="1"/>
    <col min="6880" max="6882" width="12.21875" style="1" customWidth="1"/>
    <col min="6883" max="6883" width="9.6640625" style="1" customWidth="1"/>
    <col min="6884" max="6885" width="11.44140625" style="1" customWidth="1"/>
    <col min="6886" max="6917" width="9.6640625" style="1" customWidth="1"/>
    <col min="6918" max="7004" width="9" style="1"/>
    <col min="7005" max="7005" width="6.33203125" style="1" customWidth="1"/>
    <col min="7006" max="7006" width="9.6640625" style="1" customWidth="1"/>
    <col min="7007" max="7008" width="11.33203125" style="1" customWidth="1"/>
    <col min="7009" max="7009" width="9.6640625" style="1" customWidth="1"/>
    <col min="7010" max="7011" width="10.33203125" style="1" customWidth="1"/>
    <col min="7012" max="7012" width="9.6640625" style="1" customWidth="1"/>
    <col min="7013" max="7014" width="10.21875" style="1" customWidth="1"/>
    <col min="7015" max="7015" width="9.6640625" style="1" customWidth="1"/>
    <col min="7016" max="7017" width="10.33203125" style="1" customWidth="1"/>
    <col min="7018" max="7018" width="0.44140625" style="1" customWidth="1"/>
    <col min="7019" max="7019" width="6.44140625" style="1" customWidth="1"/>
    <col min="7020" max="7020" width="9.6640625" style="1" customWidth="1"/>
    <col min="7021" max="7025" width="10.33203125" style="1" customWidth="1"/>
    <col min="7026" max="7026" width="9.6640625" style="1" customWidth="1"/>
    <col min="7027" max="7028" width="10.33203125" style="1" customWidth="1"/>
    <col min="7029" max="7029" width="9.6640625" style="1" customWidth="1"/>
    <col min="7030" max="7031" width="10.33203125" style="1" customWidth="1"/>
    <col min="7032" max="7032" width="0.77734375" style="1" customWidth="1"/>
    <col min="7033" max="7033" width="6.44140625" style="1" customWidth="1"/>
    <col min="7034" max="7034" width="9.6640625" style="1" customWidth="1"/>
    <col min="7035" max="7036" width="11.33203125" style="1" customWidth="1"/>
    <col min="7037" max="7037" width="9.6640625" style="1" customWidth="1"/>
    <col min="7038" max="7039" width="10.33203125" style="1" customWidth="1"/>
    <col min="7040" max="7040" width="9.6640625" style="1" customWidth="1"/>
    <col min="7041" max="7042" width="10.33203125" style="1" customWidth="1"/>
    <col min="7043" max="7043" width="9.6640625" style="1" customWidth="1"/>
    <col min="7044" max="7045" width="10.33203125" style="1" customWidth="1"/>
    <col min="7046" max="7046" width="1.109375" style="1" customWidth="1"/>
    <col min="7047" max="7047" width="6.44140625" style="1" customWidth="1"/>
    <col min="7048" max="7048" width="9.6640625" style="1" customWidth="1"/>
    <col min="7049" max="7050" width="11.21875" style="1" customWidth="1"/>
    <col min="7051" max="7051" width="9.6640625" style="1" customWidth="1"/>
    <col min="7052" max="7053" width="11.33203125" style="1" customWidth="1"/>
    <col min="7054" max="7054" width="9.109375" style="1" customWidth="1"/>
    <col min="7055" max="7055" width="11.33203125" style="1" customWidth="1"/>
    <col min="7056" max="7056" width="11.21875" style="1" customWidth="1"/>
    <col min="7057" max="7057" width="9.44140625" style="1" customWidth="1"/>
    <col min="7058" max="7059" width="10.33203125" style="1" customWidth="1"/>
    <col min="7060" max="7060" width="0.77734375" style="1" customWidth="1"/>
    <col min="7061" max="7061" width="6.44140625" style="1" customWidth="1"/>
    <col min="7062" max="7062" width="9.6640625" style="1" customWidth="1"/>
    <col min="7063" max="7063" width="10.6640625" style="1" customWidth="1"/>
    <col min="7064" max="7064" width="11.109375" style="1" customWidth="1"/>
    <col min="7065" max="7065" width="9.6640625" style="1" customWidth="1"/>
    <col min="7066" max="7067" width="11.33203125" style="1" customWidth="1"/>
    <col min="7068" max="7068" width="9.6640625" style="1" customWidth="1"/>
    <col min="7069" max="7070" width="10.21875" style="1" customWidth="1"/>
    <col min="7071" max="7071" width="9.6640625" style="1" customWidth="1"/>
    <col min="7072" max="7073" width="10.21875" style="1" customWidth="1"/>
    <col min="7074" max="7074" width="0.6640625" style="1" customWidth="1"/>
    <col min="7075" max="7075" width="6.33203125" style="1" customWidth="1"/>
    <col min="7076" max="7076" width="9.6640625" style="1" customWidth="1"/>
    <col min="7077" max="7078" width="10.33203125" style="1" customWidth="1"/>
    <col min="7079" max="7079" width="9.77734375" style="1" customWidth="1"/>
    <col min="7080" max="7081" width="11.33203125" style="1" customWidth="1"/>
    <col min="7082" max="7082" width="9.6640625" style="1" customWidth="1"/>
    <col min="7083" max="7084" width="10.33203125" style="1" customWidth="1"/>
    <col min="7085" max="7085" width="9.6640625" style="1" customWidth="1"/>
    <col min="7086" max="7087" width="10.33203125" style="1" customWidth="1"/>
    <col min="7088" max="7088" width="0.44140625" style="1" customWidth="1"/>
    <col min="7089" max="7089" width="6.44140625" style="1" customWidth="1"/>
    <col min="7090" max="7090" width="9.6640625" style="1" customWidth="1"/>
    <col min="7091" max="7092" width="10.33203125" style="1" customWidth="1"/>
    <col min="7093" max="7093" width="9.109375" style="1" customWidth="1"/>
    <col min="7094" max="7095" width="10.33203125" style="1" customWidth="1"/>
    <col min="7096" max="7096" width="9.109375" style="1" customWidth="1"/>
    <col min="7097" max="7098" width="10.33203125" style="1" customWidth="1"/>
    <col min="7099" max="7099" width="9.33203125" style="1" customWidth="1"/>
    <col min="7100" max="7101" width="11.33203125" style="1" customWidth="1"/>
    <col min="7102" max="7102" width="0.33203125" style="1" customWidth="1"/>
    <col min="7103" max="7103" width="6.44140625" style="1" customWidth="1"/>
    <col min="7104" max="7104" width="9.88671875" style="1" customWidth="1"/>
    <col min="7105" max="7106" width="11" style="1" customWidth="1"/>
    <col min="7107" max="7108" width="9.77734375" style="1" customWidth="1"/>
    <col min="7109" max="7109" width="11.33203125" style="1" customWidth="1"/>
    <col min="7110" max="7113" width="10.21875" style="1" customWidth="1"/>
    <col min="7114" max="7115" width="11" style="1" customWidth="1"/>
    <col min="7116" max="7116" width="1" style="1" customWidth="1"/>
    <col min="7117" max="7117" width="6.44140625" style="1" customWidth="1"/>
    <col min="7118" max="7123" width="10.109375" style="1" customWidth="1"/>
    <col min="7124" max="7126" width="10.33203125" style="1" customWidth="1"/>
    <col min="7127" max="7129" width="11.33203125" style="1" customWidth="1"/>
    <col min="7130" max="7130" width="1" style="1" customWidth="1"/>
    <col min="7131" max="7131" width="0.77734375" style="1" customWidth="1"/>
    <col min="7132" max="7132" width="6.44140625" style="1" customWidth="1"/>
    <col min="7133" max="7135" width="11.33203125" style="1" customWidth="1"/>
    <col min="7136" max="7138" width="12.21875" style="1" customWidth="1"/>
    <col min="7139" max="7139" width="9.6640625" style="1" customWidth="1"/>
    <col min="7140" max="7141" width="11.44140625" style="1" customWidth="1"/>
    <col min="7142" max="7173" width="9.6640625" style="1" customWidth="1"/>
    <col min="7174" max="7260" width="9" style="1"/>
    <col min="7261" max="7261" width="6.33203125" style="1" customWidth="1"/>
    <col min="7262" max="7262" width="9.6640625" style="1" customWidth="1"/>
    <col min="7263" max="7264" width="11.33203125" style="1" customWidth="1"/>
    <col min="7265" max="7265" width="9.6640625" style="1" customWidth="1"/>
    <col min="7266" max="7267" width="10.33203125" style="1" customWidth="1"/>
    <col min="7268" max="7268" width="9.6640625" style="1" customWidth="1"/>
    <col min="7269" max="7270" width="10.21875" style="1" customWidth="1"/>
    <col min="7271" max="7271" width="9.6640625" style="1" customWidth="1"/>
    <col min="7272" max="7273" width="10.33203125" style="1" customWidth="1"/>
    <col min="7274" max="7274" width="0.44140625" style="1" customWidth="1"/>
    <col min="7275" max="7275" width="6.44140625" style="1" customWidth="1"/>
    <col min="7276" max="7276" width="9.6640625" style="1" customWidth="1"/>
    <col min="7277" max="7281" width="10.33203125" style="1" customWidth="1"/>
    <col min="7282" max="7282" width="9.6640625" style="1" customWidth="1"/>
    <col min="7283" max="7284" width="10.33203125" style="1" customWidth="1"/>
    <col min="7285" max="7285" width="9.6640625" style="1" customWidth="1"/>
    <col min="7286" max="7287" width="10.33203125" style="1" customWidth="1"/>
    <col min="7288" max="7288" width="0.77734375" style="1" customWidth="1"/>
    <col min="7289" max="7289" width="6.44140625" style="1" customWidth="1"/>
    <col min="7290" max="7290" width="9.6640625" style="1" customWidth="1"/>
    <col min="7291" max="7292" width="11.33203125" style="1" customWidth="1"/>
    <col min="7293" max="7293" width="9.6640625" style="1" customWidth="1"/>
    <col min="7294" max="7295" width="10.33203125" style="1" customWidth="1"/>
    <col min="7296" max="7296" width="9.6640625" style="1" customWidth="1"/>
    <col min="7297" max="7298" width="10.33203125" style="1" customWidth="1"/>
    <col min="7299" max="7299" width="9.6640625" style="1" customWidth="1"/>
    <col min="7300" max="7301" width="10.33203125" style="1" customWidth="1"/>
    <col min="7302" max="7302" width="1.109375" style="1" customWidth="1"/>
    <col min="7303" max="7303" width="6.44140625" style="1" customWidth="1"/>
    <col min="7304" max="7304" width="9.6640625" style="1" customWidth="1"/>
    <col min="7305" max="7306" width="11.21875" style="1" customWidth="1"/>
    <col min="7307" max="7307" width="9.6640625" style="1" customWidth="1"/>
    <col min="7308" max="7309" width="11.33203125" style="1" customWidth="1"/>
    <col min="7310" max="7310" width="9.109375" style="1" customWidth="1"/>
    <col min="7311" max="7311" width="11.33203125" style="1" customWidth="1"/>
    <col min="7312" max="7312" width="11.21875" style="1" customWidth="1"/>
    <col min="7313" max="7313" width="9.44140625" style="1" customWidth="1"/>
    <col min="7314" max="7315" width="10.33203125" style="1" customWidth="1"/>
    <col min="7316" max="7316" width="0.77734375" style="1" customWidth="1"/>
    <col min="7317" max="7317" width="6.44140625" style="1" customWidth="1"/>
    <col min="7318" max="7318" width="9.6640625" style="1" customWidth="1"/>
    <col min="7319" max="7319" width="10.6640625" style="1" customWidth="1"/>
    <col min="7320" max="7320" width="11.109375" style="1" customWidth="1"/>
    <col min="7321" max="7321" width="9.6640625" style="1" customWidth="1"/>
    <col min="7322" max="7323" width="11.33203125" style="1" customWidth="1"/>
    <col min="7324" max="7324" width="9.6640625" style="1" customWidth="1"/>
    <col min="7325" max="7326" width="10.21875" style="1" customWidth="1"/>
    <col min="7327" max="7327" width="9.6640625" style="1" customWidth="1"/>
    <col min="7328" max="7329" width="10.21875" style="1" customWidth="1"/>
    <col min="7330" max="7330" width="0.6640625" style="1" customWidth="1"/>
    <col min="7331" max="7331" width="6.33203125" style="1" customWidth="1"/>
    <col min="7332" max="7332" width="9.6640625" style="1" customWidth="1"/>
    <col min="7333" max="7334" width="10.33203125" style="1" customWidth="1"/>
    <col min="7335" max="7335" width="9.77734375" style="1" customWidth="1"/>
    <col min="7336" max="7337" width="11.33203125" style="1" customWidth="1"/>
    <col min="7338" max="7338" width="9.6640625" style="1" customWidth="1"/>
    <col min="7339" max="7340" width="10.33203125" style="1" customWidth="1"/>
    <col min="7341" max="7341" width="9.6640625" style="1" customWidth="1"/>
    <col min="7342" max="7343" width="10.33203125" style="1" customWidth="1"/>
    <col min="7344" max="7344" width="0.44140625" style="1" customWidth="1"/>
    <col min="7345" max="7345" width="6.44140625" style="1" customWidth="1"/>
    <col min="7346" max="7346" width="9.6640625" style="1" customWidth="1"/>
    <col min="7347" max="7348" width="10.33203125" style="1" customWidth="1"/>
    <col min="7349" max="7349" width="9.109375" style="1" customWidth="1"/>
    <col min="7350" max="7351" width="10.33203125" style="1" customWidth="1"/>
    <col min="7352" max="7352" width="9.109375" style="1" customWidth="1"/>
    <col min="7353" max="7354" width="10.33203125" style="1" customWidth="1"/>
    <col min="7355" max="7355" width="9.33203125" style="1" customWidth="1"/>
    <col min="7356" max="7357" width="11.33203125" style="1" customWidth="1"/>
    <col min="7358" max="7358" width="0.33203125" style="1" customWidth="1"/>
    <col min="7359" max="7359" width="6.44140625" style="1" customWidth="1"/>
    <col min="7360" max="7360" width="9.88671875" style="1" customWidth="1"/>
    <col min="7361" max="7362" width="11" style="1" customWidth="1"/>
    <col min="7363" max="7364" width="9.77734375" style="1" customWidth="1"/>
    <col min="7365" max="7365" width="11.33203125" style="1" customWidth="1"/>
    <col min="7366" max="7369" width="10.21875" style="1" customWidth="1"/>
    <col min="7370" max="7371" width="11" style="1" customWidth="1"/>
    <col min="7372" max="7372" width="1" style="1" customWidth="1"/>
    <col min="7373" max="7373" width="6.44140625" style="1" customWidth="1"/>
    <col min="7374" max="7379" width="10.109375" style="1" customWidth="1"/>
    <col min="7380" max="7382" width="10.33203125" style="1" customWidth="1"/>
    <col min="7383" max="7385" width="11.33203125" style="1" customWidth="1"/>
    <col min="7386" max="7386" width="1" style="1" customWidth="1"/>
    <col min="7387" max="7387" width="0.77734375" style="1" customWidth="1"/>
    <col min="7388" max="7388" width="6.44140625" style="1" customWidth="1"/>
    <col min="7389" max="7391" width="11.33203125" style="1" customWidth="1"/>
    <col min="7392" max="7394" width="12.21875" style="1" customWidth="1"/>
    <col min="7395" max="7395" width="9.6640625" style="1" customWidth="1"/>
    <col min="7396" max="7397" width="11.44140625" style="1" customWidth="1"/>
    <col min="7398" max="7429" width="9.6640625" style="1" customWidth="1"/>
    <col min="7430" max="7516" width="9" style="1"/>
    <col min="7517" max="7517" width="6.33203125" style="1" customWidth="1"/>
    <col min="7518" max="7518" width="9.6640625" style="1" customWidth="1"/>
    <col min="7519" max="7520" width="11.33203125" style="1" customWidth="1"/>
    <col min="7521" max="7521" width="9.6640625" style="1" customWidth="1"/>
    <col min="7522" max="7523" width="10.33203125" style="1" customWidth="1"/>
    <col min="7524" max="7524" width="9.6640625" style="1" customWidth="1"/>
    <col min="7525" max="7526" width="10.21875" style="1" customWidth="1"/>
    <col min="7527" max="7527" width="9.6640625" style="1" customWidth="1"/>
    <col min="7528" max="7529" width="10.33203125" style="1" customWidth="1"/>
    <col min="7530" max="7530" width="0.44140625" style="1" customWidth="1"/>
    <col min="7531" max="7531" width="6.44140625" style="1" customWidth="1"/>
    <col min="7532" max="7532" width="9.6640625" style="1" customWidth="1"/>
    <col min="7533" max="7537" width="10.33203125" style="1" customWidth="1"/>
    <col min="7538" max="7538" width="9.6640625" style="1" customWidth="1"/>
    <col min="7539" max="7540" width="10.33203125" style="1" customWidth="1"/>
    <col min="7541" max="7541" width="9.6640625" style="1" customWidth="1"/>
    <col min="7542" max="7543" width="10.33203125" style="1" customWidth="1"/>
    <col min="7544" max="7544" width="0.77734375" style="1" customWidth="1"/>
    <col min="7545" max="7545" width="6.44140625" style="1" customWidth="1"/>
    <col min="7546" max="7546" width="9.6640625" style="1" customWidth="1"/>
    <col min="7547" max="7548" width="11.33203125" style="1" customWidth="1"/>
    <col min="7549" max="7549" width="9.6640625" style="1" customWidth="1"/>
    <col min="7550" max="7551" width="10.33203125" style="1" customWidth="1"/>
    <col min="7552" max="7552" width="9.6640625" style="1" customWidth="1"/>
    <col min="7553" max="7554" width="10.33203125" style="1" customWidth="1"/>
    <col min="7555" max="7555" width="9.6640625" style="1" customWidth="1"/>
    <col min="7556" max="7557" width="10.33203125" style="1" customWidth="1"/>
    <col min="7558" max="7558" width="1.109375" style="1" customWidth="1"/>
    <col min="7559" max="7559" width="6.44140625" style="1" customWidth="1"/>
    <col min="7560" max="7560" width="9.6640625" style="1" customWidth="1"/>
    <col min="7561" max="7562" width="11.21875" style="1" customWidth="1"/>
    <col min="7563" max="7563" width="9.6640625" style="1" customWidth="1"/>
    <col min="7564" max="7565" width="11.33203125" style="1" customWidth="1"/>
    <col min="7566" max="7566" width="9.109375" style="1" customWidth="1"/>
    <col min="7567" max="7567" width="11.33203125" style="1" customWidth="1"/>
    <col min="7568" max="7568" width="11.21875" style="1" customWidth="1"/>
    <col min="7569" max="7569" width="9.44140625" style="1" customWidth="1"/>
    <col min="7570" max="7571" width="10.33203125" style="1" customWidth="1"/>
    <col min="7572" max="7572" width="0.77734375" style="1" customWidth="1"/>
    <col min="7573" max="7573" width="6.44140625" style="1" customWidth="1"/>
    <col min="7574" max="7574" width="9.6640625" style="1" customWidth="1"/>
    <col min="7575" max="7575" width="10.6640625" style="1" customWidth="1"/>
    <col min="7576" max="7576" width="11.109375" style="1" customWidth="1"/>
    <col min="7577" max="7577" width="9.6640625" style="1" customWidth="1"/>
    <col min="7578" max="7579" width="11.33203125" style="1" customWidth="1"/>
    <col min="7580" max="7580" width="9.6640625" style="1" customWidth="1"/>
    <col min="7581" max="7582" width="10.21875" style="1" customWidth="1"/>
    <col min="7583" max="7583" width="9.6640625" style="1" customWidth="1"/>
    <col min="7584" max="7585" width="10.21875" style="1" customWidth="1"/>
    <col min="7586" max="7586" width="0.6640625" style="1" customWidth="1"/>
    <col min="7587" max="7587" width="6.33203125" style="1" customWidth="1"/>
    <col min="7588" max="7588" width="9.6640625" style="1" customWidth="1"/>
    <col min="7589" max="7590" width="10.33203125" style="1" customWidth="1"/>
    <col min="7591" max="7591" width="9.77734375" style="1" customWidth="1"/>
    <col min="7592" max="7593" width="11.33203125" style="1" customWidth="1"/>
    <col min="7594" max="7594" width="9.6640625" style="1" customWidth="1"/>
    <col min="7595" max="7596" width="10.33203125" style="1" customWidth="1"/>
    <col min="7597" max="7597" width="9.6640625" style="1" customWidth="1"/>
    <col min="7598" max="7599" width="10.33203125" style="1" customWidth="1"/>
    <col min="7600" max="7600" width="0.44140625" style="1" customWidth="1"/>
    <col min="7601" max="7601" width="6.44140625" style="1" customWidth="1"/>
    <col min="7602" max="7602" width="9.6640625" style="1" customWidth="1"/>
    <col min="7603" max="7604" width="10.33203125" style="1" customWidth="1"/>
    <col min="7605" max="7605" width="9.109375" style="1" customWidth="1"/>
    <col min="7606" max="7607" width="10.33203125" style="1" customWidth="1"/>
    <col min="7608" max="7608" width="9.109375" style="1" customWidth="1"/>
    <col min="7609" max="7610" width="10.33203125" style="1" customWidth="1"/>
    <col min="7611" max="7611" width="9.33203125" style="1" customWidth="1"/>
    <col min="7612" max="7613" width="11.33203125" style="1" customWidth="1"/>
    <col min="7614" max="7614" width="0.33203125" style="1" customWidth="1"/>
    <col min="7615" max="7615" width="6.44140625" style="1" customWidth="1"/>
    <col min="7616" max="7616" width="9.88671875" style="1" customWidth="1"/>
    <col min="7617" max="7618" width="11" style="1" customWidth="1"/>
    <col min="7619" max="7620" width="9.77734375" style="1" customWidth="1"/>
    <col min="7621" max="7621" width="11.33203125" style="1" customWidth="1"/>
    <col min="7622" max="7625" width="10.21875" style="1" customWidth="1"/>
    <col min="7626" max="7627" width="11" style="1" customWidth="1"/>
    <col min="7628" max="7628" width="1" style="1" customWidth="1"/>
    <col min="7629" max="7629" width="6.44140625" style="1" customWidth="1"/>
    <col min="7630" max="7635" width="10.109375" style="1" customWidth="1"/>
    <col min="7636" max="7638" width="10.33203125" style="1" customWidth="1"/>
    <col min="7639" max="7641" width="11.33203125" style="1" customWidth="1"/>
    <col min="7642" max="7642" width="1" style="1" customWidth="1"/>
    <col min="7643" max="7643" width="0.77734375" style="1" customWidth="1"/>
    <col min="7644" max="7644" width="6.44140625" style="1" customWidth="1"/>
    <col min="7645" max="7647" width="11.33203125" style="1" customWidth="1"/>
    <col min="7648" max="7650" width="12.21875" style="1" customWidth="1"/>
    <col min="7651" max="7651" width="9.6640625" style="1" customWidth="1"/>
    <col min="7652" max="7653" width="11.44140625" style="1" customWidth="1"/>
    <col min="7654" max="7685" width="9.6640625" style="1" customWidth="1"/>
    <col min="7686" max="7772" width="9" style="1"/>
    <col min="7773" max="7773" width="6.33203125" style="1" customWidth="1"/>
    <col min="7774" max="7774" width="9.6640625" style="1" customWidth="1"/>
    <col min="7775" max="7776" width="11.33203125" style="1" customWidth="1"/>
    <col min="7777" max="7777" width="9.6640625" style="1" customWidth="1"/>
    <col min="7778" max="7779" width="10.33203125" style="1" customWidth="1"/>
    <col min="7780" max="7780" width="9.6640625" style="1" customWidth="1"/>
    <col min="7781" max="7782" width="10.21875" style="1" customWidth="1"/>
    <col min="7783" max="7783" width="9.6640625" style="1" customWidth="1"/>
    <col min="7784" max="7785" width="10.33203125" style="1" customWidth="1"/>
    <col min="7786" max="7786" width="0.44140625" style="1" customWidth="1"/>
    <col min="7787" max="7787" width="6.44140625" style="1" customWidth="1"/>
    <col min="7788" max="7788" width="9.6640625" style="1" customWidth="1"/>
    <col min="7789" max="7793" width="10.33203125" style="1" customWidth="1"/>
    <col min="7794" max="7794" width="9.6640625" style="1" customWidth="1"/>
    <col min="7795" max="7796" width="10.33203125" style="1" customWidth="1"/>
    <col min="7797" max="7797" width="9.6640625" style="1" customWidth="1"/>
    <col min="7798" max="7799" width="10.33203125" style="1" customWidth="1"/>
    <col min="7800" max="7800" width="0.77734375" style="1" customWidth="1"/>
    <col min="7801" max="7801" width="6.44140625" style="1" customWidth="1"/>
    <col min="7802" max="7802" width="9.6640625" style="1" customWidth="1"/>
    <col min="7803" max="7804" width="11.33203125" style="1" customWidth="1"/>
    <col min="7805" max="7805" width="9.6640625" style="1" customWidth="1"/>
    <col min="7806" max="7807" width="10.33203125" style="1" customWidth="1"/>
    <col min="7808" max="7808" width="9.6640625" style="1" customWidth="1"/>
    <col min="7809" max="7810" width="10.33203125" style="1" customWidth="1"/>
    <col min="7811" max="7811" width="9.6640625" style="1" customWidth="1"/>
    <col min="7812" max="7813" width="10.33203125" style="1" customWidth="1"/>
    <col min="7814" max="7814" width="1.109375" style="1" customWidth="1"/>
    <col min="7815" max="7815" width="6.44140625" style="1" customWidth="1"/>
    <col min="7816" max="7816" width="9.6640625" style="1" customWidth="1"/>
    <col min="7817" max="7818" width="11.21875" style="1" customWidth="1"/>
    <col min="7819" max="7819" width="9.6640625" style="1" customWidth="1"/>
    <col min="7820" max="7821" width="11.33203125" style="1" customWidth="1"/>
    <col min="7822" max="7822" width="9.109375" style="1" customWidth="1"/>
    <col min="7823" max="7823" width="11.33203125" style="1" customWidth="1"/>
    <col min="7824" max="7824" width="11.21875" style="1" customWidth="1"/>
    <col min="7825" max="7825" width="9.44140625" style="1" customWidth="1"/>
    <col min="7826" max="7827" width="10.33203125" style="1" customWidth="1"/>
    <col min="7828" max="7828" width="0.77734375" style="1" customWidth="1"/>
    <col min="7829" max="7829" width="6.44140625" style="1" customWidth="1"/>
    <col min="7830" max="7830" width="9.6640625" style="1" customWidth="1"/>
    <col min="7831" max="7831" width="10.6640625" style="1" customWidth="1"/>
    <col min="7832" max="7832" width="11.109375" style="1" customWidth="1"/>
    <col min="7833" max="7833" width="9.6640625" style="1" customWidth="1"/>
    <col min="7834" max="7835" width="11.33203125" style="1" customWidth="1"/>
    <col min="7836" max="7836" width="9.6640625" style="1" customWidth="1"/>
    <col min="7837" max="7838" width="10.21875" style="1" customWidth="1"/>
    <col min="7839" max="7839" width="9.6640625" style="1" customWidth="1"/>
    <col min="7840" max="7841" width="10.21875" style="1" customWidth="1"/>
    <col min="7842" max="7842" width="0.6640625" style="1" customWidth="1"/>
    <col min="7843" max="7843" width="6.33203125" style="1" customWidth="1"/>
    <col min="7844" max="7844" width="9.6640625" style="1" customWidth="1"/>
    <col min="7845" max="7846" width="10.33203125" style="1" customWidth="1"/>
    <col min="7847" max="7847" width="9.77734375" style="1" customWidth="1"/>
    <col min="7848" max="7849" width="11.33203125" style="1" customWidth="1"/>
    <col min="7850" max="7850" width="9.6640625" style="1" customWidth="1"/>
    <col min="7851" max="7852" width="10.33203125" style="1" customWidth="1"/>
    <col min="7853" max="7853" width="9.6640625" style="1" customWidth="1"/>
    <col min="7854" max="7855" width="10.33203125" style="1" customWidth="1"/>
    <col min="7856" max="7856" width="0.44140625" style="1" customWidth="1"/>
    <col min="7857" max="7857" width="6.44140625" style="1" customWidth="1"/>
    <col min="7858" max="7858" width="9.6640625" style="1" customWidth="1"/>
    <col min="7859" max="7860" width="10.33203125" style="1" customWidth="1"/>
    <col min="7861" max="7861" width="9.109375" style="1" customWidth="1"/>
    <col min="7862" max="7863" width="10.33203125" style="1" customWidth="1"/>
    <col min="7864" max="7864" width="9.109375" style="1" customWidth="1"/>
    <col min="7865" max="7866" width="10.33203125" style="1" customWidth="1"/>
    <col min="7867" max="7867" width="9.33203125" style="1" customWidth="1"/>
    <col min="7868" max="7869" width="11.33203125" style="1" customWidth="1"/>
    <col min="7870" max="7870" width="0.33203125" style="1" customWidth="1"/>
    <col min="7871" max="7871" width="6.44140625" style="1" customWidth="1"/>
    <col min="7872" max="7872" width="9.88671875" style="1" customWidth="1"/>
    <col min="7873" max="7874" width="11" style="1" customWidth="1"/>
    <col min="7875" max="7876" width="9.77734375" style="1" customWidth="1"/>
    <col min="7877" max="7877" width="11.33203125" style="1" customWidth="1"/>
    <col min="7878" max="7881" width="10.21875" style="1" customWidth="1"/>
    <col min="7882" max="7883" width="11" style="1" customWidth="1"/>
    <col min="7884" max="7884" width="1" style="1" customWidth="1"/>
    <col min="7885" max="7885" width="6.44140625" style="1" customWidth="1"/>
    <col min="7886" max="7891" width="10.109375" style="1" customWidth="1"/>
    <col min="7892" max="7894" width="10.33203125" style="1" customWidth="1"/>
    <col min="7895" max="7897" width="11.33203125" style="1" customWidth="1"/>
    <col min="7898" max="7898" width="1" style="1" customWidth="1"/>
    <col min="7899" max="7899" width="0.77734375" style="1" customWidth="1"/>
    <col min="7900" max="7900" width="6.44140625" style="1" customWidth="1"/>
    <col min="7901" max="7903" width="11.33203125" style="1" customWidth="1"/>
    <col min="7904" max="7906" width="12.21875" style="1" customWidth="1"/>
    <col min="7907" max="7907" width="9.6640625" style="1" customWidth="1"/>
    <col min="7908" max="7909" width="11.44140625" style="1" customWidth="1"/>
    <col min="7910" max="7941" width="9.6640625" style="1" customWidth="1"/>
    <col min="7942" max="8028" width="9" style="1"/>
    <col min="8029" max="8029" width="6.33203125" style="1" customWidth="1"/>
    <col min="8030" max="8030" width="9.6640625" style="1" customWidth="1"/>
    <col min="8031" max="8032" width="11.33203125" style="1" customWidth="1"/>
    <col min="8033" max="8033" width="9.6640625" style="1" customWidth="1"/>
    <col min="8034" max="8035" width="10.33203125" style="1" customWidth="1"/>
    <col min="8036" max="8036" width="9.6640625" style="1" customWidth="1"/>
    <col min="8037" max="8038" width="10.21875" style="1" customWidth="1"/>
    <col min="8039" max="8039" width="9.6640625" style="1" customWidth="1"/>
    <col min="8040" max="8041" width="10.33203125" style="1" customWidth="1"/>
    <col min="8042" max="8042" width="0.44140625" style="1" customWidth="1"/>
    <col min="8043" max="8043" width="6.44140625" style="1" customWidth="1"/>
    <col min="8044" max="8044" width="9.6640625" style="1" customWidth="1"/>
    <col min="8045" max="8049" width="10.33203125" style="1" customWidth="1"/>
    <col min="8050" max="8050" width="9.6640625" style="1" customWidth="1"/>
    <col min="8051" max="8052" width="10.33203125" style="1" customWidth="1"/>
    <col min="8053" max="8053" width="9.6640625" style="1" customWidth="1"/>
    <col min="8054" max="8055" width="10.33203125" style="1" customWidth="1"/>
    <col min="8056" max="8056" width="0.77734375" style="1" customWidth="1"/>
    <col min="8057" max="8057" width="6.44140625" style="1" customWidth="1"/>
    <col min="8058" max="8058" width="9.6640625" style="1" customWidth="1"/>
    <col min="8059" max="8060" width="11.33203125" style="1" customWidth="1"/>
    <col min="8061" max="8061" width="9.6640625" style="1" customWidth="1"/>
    <col min="8062" max="8063" width="10.33203125" style="1" customWidth="1"/>
    <col min="8064" max="8064" width="9.6640625" style="1" customWidth="1"/>
    <col min="8065" max="8066" width="10.33203125" style="1" customWidth="1"/>
    <col min="8067" max="8067" width="9.6640625" style="1" customWidth="1"/>
    <col min="8068" max="8069" width="10.33203125" style="1" customWidth="1"/>
    <col min="8070" max="8070" width="1.109375" style="1" customWidth="1"/>
    <col min="8071" max="8071" width="6.44140625" style="1" customWidth="1"/>
    <col min="8072" max="8072" width="9.6640625" style="1" customWidth="1"/>
    <col min="8073" max="8074" width="11.21875" style="1" customWidth="1"/>
    <col min="8075" max="8075" width="9.6640625" style="1" customWidth="1"/>
    <col min="8076" max="8077" width="11.33203125" style="1" customWidth="1"/>
    <col min="8078" max="8078" width="9.109375" style="1" customWidth="1"/>
    <col min="8079" max="8079" width="11.33203125" style="1" customWidth="1"/>
    <col min="8080" max="8080" width="11.21875" style="1" customWidth="1"/>
    <col min="8081" max="8081" width="9.44140625" style="1" customWidth="1"/>
    <col min="8082" max="8083" width="10.33203125" style="1" customWidth="1"/>
    <col min="8084" max="8084" width="0.77734375" style="1" customWidth="1"/>
    <col min="8085" max="8085" width="6.44140625" style="1" customWidth="1"/>
    <col min="8086" max="8086" width="9.6640625" style="1" customWidth="1"/>
    <col min="8087" max="8087" width="10.6640625" style="1" customWidth="1"/>
    <col min="8088" max="8088" width="11.109375" style="1" customWidth="1"/>
    <col min="8089" max="8089" width="9.6640625" style="1" customWidth="1"/>
    <col min="8090" max="8091" width="11.33203125" style="1" customWidth="1"/>
    <col min="8092" max="8092" width="9.6640625" style="1" customWidth="1"/>
    <col min="8093" max="8094" width="10.21875" style="1" customWidth="1"/>
    <col min="8095" max="8095" width="9.6640625" style="1" customWidth="1"/>
    <col min="8096" max="8097" width="10.21875" style="1" customWidth="1"/>
    <col min="8098" max="8098" width="0.6640625" style="1" customWidth="1"/>
    <col min="8099" max="8099" width="6.33203125" style="1" customWidth="1"/>
    <col min="8100" max="8100" width="9.6640625" style="1" customWidth="1"/>
    <col min="8101" max="8102" width="10.33203125" style="1" customWidth="1"/>
    <col min="8103" max="8103" width="9.77734375" style="1" customWidth="1"/>
    <col min="8104" max="8105" width="11.33203125" style="1" customWidth="1"/>
    <col min="8106" max="8106" width="9.6640625" style="1" customWidth="1"/>
    <col min="8107" max="8108" width="10.33203125" style="1" customWidth="1"/>
    <col min="8109" max="8109" width="9.6640625" style="1" customWidth="1"/>
    <col min="8110" max="8111" width="10.33203125" style="1" customWidth="1"/>
    <col min="8112" max="8112" width="0.44140625" style="1" customWidth="1"/>
    <col min="8113" max="8113" width="6.44140625" style="1" customWidth="1"/>
    <col min="8114" max="8114" width="9.6640625" style="1" customWidth="1"/>
    <col min="8115" max="8116" width="10.33203125" style="1" customWidth="1"/>
    <col min="8117" max="8117" width="9.109375" style="1" customWidth="1"/>
    <col min="8118" max="8119" width="10.33203125" style="1" customWidth="1"/>
    <col min="8120" max="8120" width="9.109375" style="1" customWidth="1"/>
    <col min="8121" max="8122" width="10.33203125" style="1" customWidth="1"/>
    <col min="8123" max="8123" width="9.33203125" style="1" customWidth="1"/>
    <col min="8124" max="8125" width="11.33203125" style="1" customWidth="1"/>
    <col min="8126" max="8126" width="0.33203125" style="1" customWidth="1"/>
    <col min="8127" max="8127" width="6.44140625" style="1" customWidth="1"/>
    <col min="8128" max="8128" width="9.88671875" style="1" customWidth="1"/>
    <col min="8129" max="8130" width="11" style="1" customWidth="1"/>
    <col min="8131" max="8132" width="9.77734375" style="1" customWidth="1"/>
    <col min="8133" max="8133" width="11.33203125" style="1" customWidth="1"/>
    <col min="8134" max="8137" width="10.21875" style="1" customWidth="1"/>
    <col min="8138" max="8139" width="11" style="1" customWidth="1"/>
    <col min="8140" max="8140" width="1" style="1" customWidth="1"/>
    <col min="8141" max="8141" width="6.44140625" style="1" customWidth="1"/>
    <col min="8142" max="8147" width="10.109375" style="1" customWidth="1"/>
    <col min="8148" max="8150" width="10.33203125" style="1" customWidth="1"/>
    <col min="8151" max="8153" width="11.33203125" style="1" customWidth="1"/>
    <col min="8154" max="8154" width="1" style="1" customWidth="1"/>
    <col min="8155" max="8155" width="0.77734375" style="1" customWidth="1"/>
    <col min="8156" max="8156" width="6.44140625" style="1" customWidth="1"/>
    <col min="8157" max="8159" width="11.33203125" style="1" customWidth="1"/>
    <col min="8160" max="8162" width="12.21875" style="1" customWidth="1"/>
    <col min="8163" max="8163" width="9.6640625" style="1" customWidth="1"/>
    <col min="8164" max="8165" width="11.44140625" style="1" customWidth="1"/>
    <col min="8166" max="8197" width="9.6640625" style="1" customWidth="1"/>
    <col min="8198" max="8284" width="9" style="1"/>
    <col min="8285" max="8285" width="6.33203125" style="1" customWidth="1"/>
    <col min="8286" max="8286" width="9.6640625" style="1" customWidth="1"/>
    <col min="8287" max="8288" width="11.33203125" style="1" customWidth="1"/>
    <col min="8289" max="8289" width="9.6640625" style="1" customWidth="1"/>
    <col min="8290" max="8291" width="10.33203125" style="1" customWidth="1"/>
    <col min="8292" max="8292" width="9.6640625" style="1" customWidth="1"/>
    <col min="8293" max="8294" width="10.21875" style="1" customWidth="1"/>
    <col min="8295" max="8295" width="9.6640625" style="1" customWidth="1"/>
    <col min="8296" max="8297" width="10.33203125" style="1" customWidth="1"/>
    <col min="8298" max="8298" width="0.44140625" style="1" customWidth="1"/>
    <col min="8299" max="8299" width="6.44140625" style="1" customWidth="1"/>
    <col min="8300" max="8300" width="9.6640625" style="1" customWidth="1"/>
    <col min="8301" max="8305" width="10.33203125" style="1" customWidth="1"/>
    <col min="8306" max="8306" width="9.6640625" style="1" customWidth="1"/>
    <col min="8307" max="8308" width="10.33203125" style="1" customWidth="1"/>
    <col min="8309" max="8309" width="9.6640625" style="1" customWidth="1"/>
    <col min="8310" max="8311" width="10.33203125" style="1" customWidth="1"/>
    <col min="8312" max="8312" width="0.77734375" style="1" customWidth="1"/>
    <col min="8313" max="8313" width="6.44140625" style="1" customWidth="1"/>
    <col min="8314" max="8314" width="9.6640625" style="1" customWidth="1"/>
    <col min="8315" max="8316" width="11.33203125" style="1" customWidth="1"/>
    <col min="8317" max="8317" width="9.6640625" style="1" customWidth="1"/>
    <col min="8318" max="8319" width="10.33203125" style="1" customWidth="1"/>
    <col min="8320" max="8320" width="9.6640625" style="1" customWidth="1"/>
    <col min="8321" max="8322" width="10.33203125" style="1" customWidth="1"/>
    <col min="8323" max="8323" width="9.6640625" style="1" customWidth="1"/>
    <col min="8324" max="8325" width="10.33203125" style="1" customWidth="1"/>
    <col min="8326" max="8326" width="1.109375" style="1" customWidth="1"/>
    <col min="8327" max="8327" width="6.44140625" style="1" customWidth="1"/>
    <col min="8328" max="8328" width="9.6640625" style="1" customWidth="1"/>
    <col min="8329" max="8330" width="11.21875" style="1" customWidth="1"/>
    <col min="8331" max="8331" width="9.6640625" style="1" customWidth="1"/>
    <col min="8332" max="8333" width="11.33203125" style="1" customWidth="1"/>
    <col min="8334" max="8334" width="9.109375" style="1" customWidth="1"/>
    <col min="8335" max="8335" width="11.33203125" style="1" customWidth="1"/>
    <col min="8336" max="8336" width="11.21875" style="1" customWidth="1"/>
    <col min="8337" max="8337" width="9.44140625" style="1" customWidth="1"/>
    <col min="8338" max="8339" width="10.33203125" style="1" customWidth="1"/>
    <col min="8340" max="8340" width="0.77734375" style="1" customWidth="1"/>
    <col min="8341" max="8341" width="6.44140625" style="1" customWidth="1"/>
    <col min="8342" max="8342" width="9.6640625" style="1" customWidth="1"/>
    <col min="8343" max="8343" width="10.6640625" style="1" customWidth="1"/>
    <col min="8344" max="8344" width="11.109375" style="1" customWidth="1"/>
    <col min="8345" max="8345" width="9.6640625" style="1" customWidth="1"/>
    <col min="8346" max="8347" width="11.33203125" style="1" customWidth="1"/>
    <col min="8348" max="8348" width="9.6640625" style="1" customWidth="1"/>
    <col min="8349" max="8350" width="10.21875" style="1" customWidth="1"/>
    <col min="8351" max="8351" width="9.6640625" style="1" customWidth="1"/>
    <col min="8352" max="8353" width="10.21875" style="1" customWidth="1"/>
    <col min="8354" max="8354" width="0.6640625" style="1" customWidth="1"/>
    <col min="8355" max="8355" width="6.33203125" style="1" customWidth="1"/>
    <col min="8356" max="8356" width="9.6640625" style="1" customWidth="1"/>
    <col min="8357" max="8358" width="10.33203125" style="1" customWidth="1"/>
    <col min="8359" max="8359" width="9.77734375" style="1" customWidth="1"/>
    <col min="8360" max="8361" width="11.33203125" style="1" customWidth="1"/>
    <col min="8362" max="8362" width="9.6640625" style="1" customWidth="1"/>
    <col min="8363" max="8364" width="10.33203125" style="1" customWidth="1"/>
    <col min="8365" max="8365" width="9.6640625" style="1" customWidth="1"/>
    <col min="8366" max="8367" width="10.33203125" style="1" customWidth="1"/>
    <col min="8368" max="8368" width="0.44140625" style="1" customWidth="1"/>
    <col min="8369" max="8369" width="6.44140625" style="1" customWidth="1"/>
    <col min="8370" max="8370" width="9.6640625" style="1" customWidth="1"/>
    <col min="8371" max="8372" width="10.33203125" style="1" customWidth="1"/>
    <col min="8373" max="8373" width="9.109375" style="1" customWidth="1"/>
    <col min="8374" max="8375" width="10.33203125" style="1" customWidth="1"/>
    <col min="8376" max="8376" width="9.109375" style="1" customWidth="1"/>
    <col min="8377" max="8378" width="10.33203125" style="1" customWidth="1"/>
    <col min="8379" max="8379" width="9.33203125" style="1" customWidth="1"/>
    <col min="8380" max="8381" width="11.33203125" style="1" customWidth="1"/>
    <col min="8382" max="8382" width="0.33203125" style="1" customWidth="1"/>
    <col min="8383" max="8383" width="6.44140625" style="1" customWidth="1"/>
    <col min="8384" max="8384" width="9.88671875" style="1" customWidth="1"/>
    <col min="8385" max="8386" width="11" style="1" customWidth="1"/>
    <col min="8387" max="8388" width="9.77734375" style="1" customWidth="1"/>
    <col min="8389" max="8389" width="11.33203125" style="1" customWidth="1"/>
    <col min="8390" max="8393" width="10.21875" style="1" customWidth="1"/>
    <col min="8394" max="8395" width="11" style="1" customWidth="1"/>
    <col min="8396" max="8396" width="1" style="1" customWidth="1"/>
    <col min="8397" max="8397" width="6.44140625" style="1" customWidth="1"/>
    <col min="8398" max="8403" width="10.109375" style="1" customWidth="1"/>
    <col min="8404" max="8406" width="10.33203125" style="1" customWidth="1"/>
    <col min="8407" max="8409" width="11.33203125" style="1" customWidth="1"/>
    <col min="8410" max="8410" width="1" style="1" customWidth="1"/>
    <col min="8411" max="8411" width="0.77734375" style="1" customWidth="1"/>
    <col min="8412" max="8412" width="6.44140625" style="1" customWidth="1"/>
    <col min="8413" max="8415" width="11.33203125" style="1" customWidth="1"/>
    <col min="8416" max="8418" width="12.21875" style="1" customWidth="1"/>
    <col min="8419" max="8419" width="9.6640625" style="1" customWidth="1"/>
    <col min="8420" max="8421" width="11.44140625" style="1" customWidth="1"/>
    <col min="8422" max="8453" width="9.6640625" style="1" customWidth="1"/>
    <col min="8454" max="8540" width="9" style="1"/>
    <col min="8541" max="8541" width="6.33203125" style="1" customWidth="1"/>
    <col min="8542" max="8542" width="9.6640625" style="1" customWidth="1"/>
    <col min="8543" max="8544" width="11.33203125" style="1" customWidth="1"/>
    <col min="8545" max="8545" width="9.6640625" style="1" customWidth="1"/>
    <col min="8546" max="8547" width="10.33203125" style="1" customWidth="1"/>
    <col min="8548" max="8548" width="9.6640625" style="1" customWidth="1"/>
    <col min="8549" max="8550" width="10.21875" style="1" customWidth="1"/>
    <col min="8551" max="8551" width="9.6640625" style="1" customWidth="1"/>
    <col min="8552" max="8553" width="10.33203125" style="1" customWidth="1"/>
    <col min="8554" max="8554" width="0.44140625" style="1" customWidth="1"/>
    <col min="8555" max="8555" width="6.44140625" style="1" customWidth="1"/>
    <col min="8556" max="8556" width="9.6640625" style="1" customWidth="1"/>
    <col min="8557" max="8561" width="10.33203125" style="1" customWidth="1"/>
    <col min="8562" max="8562" width="9.6640625" style="1" customWidth="1"/>
    <col min="8563" max="8564" width="10.33203125" style="1" customWidth="1"/>
    <col min="8565" max="8565" width="9.6640625" style="1" customWidth="1"/>
    <col min="8566" max="8567" width="10.33203125" style="1" customWidth="1"/>
    <col min="8568" max="8568" width="0.77734375" style="1" customWidth="1"/>
    <col min="8569" max="8569" width="6.44140625" style="1" customWidth="1"/>
    <col min="8570" max="8570" width="9.6640625" style="1" customWidth="1"/>
    <col min="8571" max="8572" width="11.33203125" style="1" customWidth="1"/>
    <col min="8573" max="8573" width="9.6640625" style="1" customWidth="1"/>
    <col min="8574" max="8575" width="10.33203125" style="1" customWidth="1"/>
    <col min="8576" max="8576" width="9.6640625" style="1" customWidth="1"/>
    <col min="8577" max="8578" width="10.33203125" style="1" customWidth="1"/>
    <col min="8579" max="8579" width="9.6640625" style="1" customWidth="1"/>
    <col min="8580" max="8581" width="10.33203125" style="1" customWidth="1"/>
    <col min="8582" max="8582" width="1.109375" style="1" customWidth="1"/>
    <col min="8583" max="8583" width="6.44140625" style="1" customWidth="1"/>
    <col min="8584" max="8584" width="9.6640625" style="1" customWidth="1"/>
    <col min="8585" max="8586" width="11.21875" style="1" customWidth="1"/>
    <col min="8587" max="8587" width="9.6640625" style="1" customWidth="1"/>
    <col min="8588" max="8589" width="11.33203125" style="1" customWidth="1"/>
    <col min="8590" max="8590" width="9.109375" style="1" customWidth="1"/>
    <col min="8591" max="8591" width="11.33203125" style="1" customWidth="1"/>
    <col min="8592" max="8592" width="11.21875" style="1" customWidth="1"/>
    <col min="8593" max="8593" width="9.44140625" style="1" customWidth="1"/>
    <col min="8594" max="8595" width="10.33203125" style="1" customWidth="1"/>
    <col min="8596" max="8596" width="0.77734375" style="1" customWidth="1"/>
    <col min="8597" max="8597" width="6.44140625" style="1" customWidth="1"/>
    <col min="8598" max="8598" width="9.6640625" style="1" customWidth="1"/>
    <col min="8599" max="8599" width="10.6640625" style="1" customWidth="1"/>
    <col min="8600" max="8600" width="11.109375" style="1" customWidth="1"/>
    <col min="8601" max="8601" width="9.6640625" style="1" customWidth="1"/>
    <col min="8602" max="8603" width="11.33203125" style="1" customWidth="1"/>
    <col min="8604" max="8604" width="9.6640625" style="1" customWidth="1"/>
    <col min="8605" max="8606" width="10.21875" style="1" customWidth="1"/>
    <col min="8607" max="8607" width="9.6640625" style="1" customWidth="1"/>
    <col min="8608" max="8609" width="10.21875" style="1" customWidth="1"/>
    <col min="8610" max="8610" width="0.6640625" style="1" customWidth="1"/>
    <col min="8611" max="8611" width="6.33203125" style="1" customWidth="1"/>
    <col min="8612" max="8612" width="9.6640625" style="1" customWidth="1"/>
    <col min="8613" max="8614" width="10.33203125" style="1" customWidth="1"/>
    <col min="8615" max="8615" width="9.77734375" style="1" customWidth="1"/>
    <col min="8616" max="8617" width="11.33203125" style="1" customWidth="1"/>
    <col min="8618" max="8618" width="9.6640625" style="1" customWidth="1"/>
    <col min="8619" max="8620" width="10.33203125" style="1" customWidth="1"/>
    <col min="8621" max="8621" width="9.6640625" style="1" customWidth="1"/>
    <col min="8622" max="8623" width="10.33203125" style="1" customWidth="1"/>
    <col min="8624" max="8624" width="0.44140625" style="1" customWidth="1"/>
    <col min="8625" max="8625" width="6.44140625" style="1" customWidth="1"/>
    <col min="8626" max="8626" width="9.6640625" style="1" customWidth="1"/>
    <col min="8627" max="8628" width="10.33203125" style="1" customWidth="1"/>
    <col min="8629" max="8629" width="9.109375" style="1" customWidth="1"/>
    <col min="8630" max="8631" width="10.33203125" style="1" customWidth="1"/>
    <col min="8632" max="8632" width="9.109375" style="1" customWidth="1"/>
    <col min="8633" max="8634" width="10.33203125" style="1" customWidth="1"/>
    <col min="8635" max="8635" width="9.33203125" style="1" customWidth="1"/>
    <col min="8636" max="8637" width="11.33203125" style="1" customWidth="1"/>
    <col min="8638" max="8638" width="0.33203125" style="1" customWidth="1"/>
    <col min="8639" max="8639" width="6.44140625" style="1" customWidth="1"/>
    <col min="8640" max="8640" width="9.88671875" style="1" customWidth="1"/>
    <col min="8641" max="8642" width="11" style="1" customWidth="1"/>
    <col min="8643" max="8644" width="9.77734375" style="1" customWidth="1"/>
    <col min="8645" max="8645" width="11.33203125" style="1" customWidth="1"/>
    <col min="8646" max="8649" width="10.21875" style="1" customWidth="1"/>
    <col min="8650" max="8651" width="11" style="1" customWidth="1"/>
    <col min="8652" max="8652" width="1" style="1" customWidth="1"/>
    <col min="8653" max="8653" width="6.44140625" style="1" customWidth="1"/>
    <col min="8654" max="8659" width="10.109375" style="1" customWidth="1"/>
    <col min="8660" max="8662" width="10.33203125" style="1" customWidth="1"/>
    <col min="8663" max="8665" width="11.33203125" style="1" customWidth="1"/>
    <col min="8666" max="8666" width="1" style="1" customWidth="1"/>
    <col min="8667" max="8667" width="0.77734375" style="1" customWidth="1"/>
    <col min="8668" max="8668" width="6.44140625" style="1" customWidth="1"/>
    <col min="8669" max="8671" width="11.33203125" style="1" customWidth="1"/>
    <col min="8672" max="8674" width="12.21875" style="1" customWidth="1"/>
    <col min="8675" max="8675" width="9.6640625" style="1" customWidth="1"/>
    <col min="8676" max="8677" width="11.44140625" style="1" customWidth="1"/>
    <col min="8678" max="8709" width="9.6640625" style="1" customWidth="1"/>
    <col min="8710" max="8796" width="9" style="1"/>
    <col min="8797" max="8797" width="6.33203125" style="1" customWidth="1"/>
    <col min="8798" max="8798" width="9.6640625" style="1" customWidth="1"/>
    <col min="8799" max="8800" width="11.33203125" style="1" customWidth="1"/>
    <col min="8801" max="8801" width="9.6640625" style="1" customWidth="1"/>
    <col min="8802" max="8803" width="10.33203125" style="1" customWidth="1"/>
    <col min="8804" max="8804" width="9.6640625" style="1" customWidth="1"/>
    <col min="8805" max="8806" width="10.21875" style="1" customWidth="1"/>
    <col min="8807" max="8807" width="9.6640625" style="1" customWidth="1"/>
    <col min="8808" max="8809" width="10.33203125" style="1" customWidth="1"/>
    <col min="8810" max="8810" width="0.44140625" style="1" customWidth="1"/>
    <col min="8811" max="8811" width="6.44140625" style="1" customWidth="1"/>
    <col min="8812" max="8812" width="9.6640625" style="1" customWidth="1"/>
    <col min="8813" max="8817" width="10.33203125" style="1" customWidth="1"/>
    <col min="8818" max="8818" width="9.6640625" style="1" customWidth="1"/>
    <col min="8819" max="8820" width="10.33203125" style="1" customWidth="1"/>
    <col min="8821" max="8821" width="9.6640625" style="1" customWidth="1"/>
    <col min="8822" max="8823" width="10.33203125" style="1" customWidth="1"/>
    <col min="8824" max="8824" width="0.77734375" style="1" customWidth="1"/>
    <col min="8825" max="8825" width="6.44140625" style="1" customWidth="1"/>
    <col min="8826" max="8826" width="9.6640625" style="1" customWidth="1"/>
    <col min="8827" max="8828" width="11.33203125" style="1" customWidth="1"/>
    <col min="8829" max="8829" width="9.6640625" style="1" customWidth="1"/>
    <col min="8830" max="8831" width="10.33203125" style="1" customWidth="1"/>
    <col min="8832" max="8832" width="9.6640625" style="1" customWidth="1"/>
    <col min="8833" max="8834" width="10.33203125" style="1" customWidth="1"/>
    <col min="8835" max="8835" width="9.6640625" style="1" customWidth="1"/>
    <col min="8836" max="8837" width="10.33203125" style="1" customWidth="1"/>
    <col min="8838" max="8838" width="1.109375" style="1" customWidth="1"/>
    <col min="8839" max="8839" width="6.44140625" style="1" customWidth="1"/>
    <col min="8840" max="8840" width="9.6640625" style="1" customWidth="1"/>
    <col min="8841" max="8842" width="11.21875" style="1" customWidth="1"/>
    <col min="8843" max="8843" width="9.6640625" style="1" customWidth="1"/>
    <col min="8844" max="8845" width="11.33203125" style="1" customWidth="1"/>
    <col min="8846" max="8846" width="9.109375" style="1" customWidth="1"/>
    <col min="8847" max="8847" width="11.33203125" style="1" customWidth="1"/>
    <col min="8848" max="8848" width="11.21875" style="1" customWidth="1"/>
    <col min="8849" max="8849" width="9.44140625" style="1" customWidth="1"/>
    <col min="8850" max="8851" width="10.33203125" style="1" customWidth="1"/>
    <col min="8852" max="8852" width="0.77734375" style="1" customWidth="1"/>
    <col min="8853" max="8853" width="6.44140625" style="1" customWidth="1"/>
    <col min="8854" max="8854" width="9.6640625" style="1" customWidth="1"/>
    <col min="8855" max="8855" width="10.6640625" style="1" customWidth="1"/>
    <col min="8856" max="8856" width="11.109375" style="1" customWidth="1"/>
    <col min="8857" max="8857" width="9.6640625" style="1" customWidth="1"/>
    <col min="8858" max="8859" width="11.33203125" style="1" customWidth="1"/>
    <col min="8860" max="8860" width="9.6640625" style="1" customWidth="1"/>
    <col min="8861" max="8862" width="10.21875" style="1" customWidth="1"/>
    <col min="8863" max="8863" width="9.6640625" style="1" customWidth="1"/>
    <col min="8864" max="8865" width="10.21875" style="1" customWidth="1"/>
    <col min="8866" max="8866" width="0.6640625" style="1" customWidth="1"/>
    <col min="8867" max="8867" width="6.33203125" style="1" customWidth="1"/>
    <col min="8868" max="8868" width="9.6640625" style="1" customWidth="1"/>
    <col min="8869" max="8870" width="10.33203125" style="1" customWidth="1"/>
    <col min="8871" max="8871" width="9.77734375" style="1" customWidth="1"/>
    <col min="8872" max="8873" width="11.33203125" style="1" customWidth="1"/>
    <col min="8874" max="8874" width="9.6640625" style="1" customWidth="1"/>
    <col min="8875" max="8876" width="10.33203125" style="1" customWidth="1"/>
    <col min="8877" max="8877" width="9.6640625" style="1" customWidth="1"/>
    <col min="8878" max="8879" width="10.33203125" style="1" customWidth="1"/>
    <col min="8880" max="8880" width="0.44140625" style="1" customWidth="1"/>
    <col min="8881" max="8881" width="6.44140625" style="1" customWidth="1"/>
    <col min="8882" max="8882" width="9.6640625" style="1" customWidth="1"/>
    <col min="8883" max="8884" width="10.33203125" style="1" customWidth="1"/>
    <col min="8885" max="8885" width="9.109375" style="1" customWidth="1"/>
    <col min="8886" max="8887" width="10.33203125" style="1" customWidth="1"/>
    <col min="8888" max="8888" width="9.109375" style="1" customWidth="1"/>
    <col min="8889" max="8890" width="10.33203125" style="1" customWidth="1"/>
    <col min="8891" max="8891" width="9.33203125" style="1" customWidth="1"/>
    <col min="8892" max="8893" width="11.33203125" style="1" customWidth="1"/>
    <col min="8894" max="8894" width="0.33203125" style="1" customWidth="1"/>
    <col min="8895" max="8895" width="6.44140625" style="1" customWidth="1"/>
    <col min="8896" max="8896" width="9.88671875" style="1" customWidth="1"/>
    <col min="8897" max="8898" width="11" style="1" customWidth="1"/>
    <col min="8899" max="8900" width="9.77734375" style="1" customWidth="1"/>
    <col min="8901" max="8901" width="11.33203125" style="1" customWidth="1"/>
    <col min="8902" max="8905" width="10.21875" style="1" customWidth="1"/>
    <col min="8906" max="8907" width="11" style="1" customWidth="1"/>
    <col min="8908" max="8908" width="1" style="1" customWidth="1"/>
    <col min="8909" max="8909" width="6.44140625" style="1" customWidth="1"/>
    <col min="8910" max="8915" width="10.109375" style="1" customWidth="1"/>
    <col min="8916" max="8918" width="10.33203125" style="1" customWidth="1"/>
    <col min="8919" max="8921" width="11.33203125" style="1" customWidth="1"/>
    <col min="8922" max="8922" width="1" style="1" customWidth="1"/>
    <col min="8923" max="8923" width="0.77734375" style="1" customWidth="1"/>
    <col min="8924" max="8924" width="6.44140625" style="1" customWidth="1"/>
    <col min="8925" max="8927" width="11.33203125" style="1" customWidth="1"/>
    <col min="8928" max="8930" width="12.21875" style="1" customWidth="1"/>
    <col min="8931" max="8931" width="9.6640625" style="1" customWidth="1"/>
    <col min="8932" max="8933" width="11.44140625" style="1" customWidth="1"/>
    <col min="8934" max="8965" width="9.6640625" style="1" customWidth="1"/>
    <col min="8966" max="9052" width="9" style="1"/>
    <col min="9053" max="9053" width="6.33203125" style="1" customWidth="1"/>
    <col min="9054" max="9054" width="9.6640625" style="1" customWidth="1"/>
    <col min="9055" max="9056" width="11.33203125" style="1" customWidth="1"/>
    <col min="9057" max="9057" width="9.6640625" style="1" customWidth="1"/>
    <col min="9058" max="9059" width="10.33203125" style="1" customWidth="1"/>
    <col min="9060" max="9060" width="9.6640625" style="1" customWidth="1"/>
    <col min="9061" max="9062" width="10.21875" style="1" customWidth="1"/>
    <col min="9063" max="9063" width="9.6640625" style="1" customWidth="1"/>
    <col min="9064" max="9065" width="10.33203125" style="1" customWidth="1"/>
    <col min="9066" max="9066" width="0.44140625" style="1" customWidth="1"/>
    <col min="9067" max="9067" width="6.44140625" style="1" customWidth="1"/>
    <col min="9068" max="9068" width="9.6640625" style="1" customWidth="1"/>
    <col min="9069" max="9073" width="10.33203125" style="1" customWidth="1"/>
    <col min="9074" max="9074" width="9.6640625" style="1" customWidth="1"/>
    <col min="9075" max="9076" width="10.33203125" style="1" customWidth="1"/>
    <col min="9077" max="9077" width="9.6640625" style="1" customWidth="1"/>
    <col min="9078" max="9079" width="10.33203125" style="1" customWidth="1"/>
    <col min="9080" max="9080" width="0.77734375" style="1" customWidth="1"/>
    <col min="9081" max="9081" width="6.44140625" style="1" customWidth="1"/>
    <col min="9082" max="9082" width="9.6640625" style="1" customWidth="1"/>
    <col min="9083" max="9084" width="11.33203125" style="1" customWidth="1"/>
    <col min="9085" max="9085" width="9.6640625" style="1" customWidth="1"/>
    <col min="9086" max="9087" width="10.33203125" style="1" customWidth="1"/>
    <col min="9088" max="9088" width="9.6640625" style="1" customWidth="1"/>
    <col min="9089" max="9090" width="10.33203125" style="1" customWidth="1"/>
    <col min="9091" max="9091" width="9.6640625" style="1" customWidth="1"/>
    <col min="9092" max="9093" width="10.33203125" style="1" customWidth="1"/>
    <col min="9094" max="9094" width="1.109375" style="1" customWidth="1"/>
    <col min="9095" max="9095" width="6.44140625" style="1" customWidth="1"/>
    <col min="9096" max="9096" width="9.6640625" style="1" customWidth="1"/>
    <col min="9097" max="9098" width="11.21875" style="1" customWidth="1"/>
    <col min="9099" max="9099" width="9.6640625" style="1" customWidth="1"/>
    <col min="9100" max="9101" width="11.33203125" style="1" customWidth="1"/>
    <col min="9102" max="9102" width="9.109375" style="1" customWidth="1"/>
    <col min="9103" max="9103" width="11.33203125" style="1" customWidth="1"/>
    <col min="9104" max="9104" width="11.21875" style="1" customWidth="1"/>
    <col min="9105" max="9105" width="9.44140625" style="1" customWidth="1"/>
    <col min="9106" max="9107" width="10.33203125" style="1" customWidth="1"/>
    <col min="9108" max="9108" width="0.77734375" style="1" customWidth="1"/>
    <col min="9109" max="9109" width="6.44140625" style="1" customWidth="1"/>
    <col min="9110" max="9110" width="9.6640625" style="1" customWidth="1"/>
    <col min="9111" max="9111" width="10.6640625" style="1" customWidth="1"/>
    <col min="9112" max="9112" width="11.109375" style="1" customWidth="1"/>
    <col min="9113" max="9113" width="9.6640625" style="1" customWidth="1"/>
    <col min="9114" max="9115" width="11.33203125" style="1" customWidth="1"/>
    <col min="9116" max="9116" width="9.6640625" style="1" customWidth="1"/>
    <col min="9117" max="9118" width="10.21875" style="1" customWidth="1"/>
    <col min="9119" max="9119" width="9.6640625" style="1" customWidth="1"/>
    <col min="9120" max="9121" width="10.21875" style="1" customWidth="1"/>
    <col min="9122" max="9122" width="0.6640625" style="1" customWidth="1"/>
    <col min="9123" max="9123" width="6.33203125" style="1" customWidth="1"/>
    <col min="9124" max="9124" width="9.6640625" style="1" customWidth="1"/>
    <col min="9125" max="9126" width="10.33203125" style="1" customWidth="1"/>
    <col min="9127" max="9127" width="9.77734375" style="1" customWidth="1"/>
    <col min="9128" max="9129" width="11.33203125" style="1" customWidth="1"/>
    <col min="9130" max="9130" width="9.6640625" style="1" customWidth="1"/>
    <col min="9131" max="9132" width="10.33203125" style="1" customWidth="1"/>
    <col min="9133" max="9133" width="9.6640625" style="1" customWidth="1"/>
    <col min="9134" max="9135" width="10.33203125" style="1" customWidth="1"/>
    <col min="9136" max="9136" width="0.44140625" style="1" customWidth="1"/>
    <col min="9137" max="9137" width="6.44140625" style="1" customWidth="1"/>
    <col min="9138" max="9138" width="9.6640625" style="1" customWidth="1"/>
    <col min="9139" max="9140" width="10.33203125" style="1" customWidth="1"/>
    <col min="9141" max="9141" width="9.109375" style="1" customWidth="1"/>
    <col min="9142" max="9143" width="10.33203125" style="1" customWidth="1"/>
    <col min="9144" max="9144" width="9.109375" style="1" customWidth="1"/>
    <col min="9145" max="9146" width="10.33203125" style="1" customWidth="1"/>
    <col min="9147" max="9147" width="9.33203125" style="1" customWidth="1"/>
    <col min="9148" max="9149" width="11.33203125" style="1" customWidth="1"/>
    <col min="9150" max="9150" width="0.33203125" style="1" customWidth="1"/>
    <col min="9151" max="9151" width="6.44140625" style="1" customWidth="1"/>
    <col min="9152" max="9152" width="9.88671875" style="1" customWidth="1"/>
    <col min="9153" max="9154" width="11" style="1" customWidth="1"/>
    <col min="9155" max="9156" width="9.77734375" style="1" customWidth="1"/>
    <col min="9157" max="9157" width="11.33203125" style="1" customWidth="1"/>
    <col min="9158" max="9161" width="10.21875" style="1" customWidth="1"/>
    <col min="9162" max="9163" width="11" style="1" customWidth="1"/>
    <col min="9164" max="9164" width="1" style="1" customWidth="1"/>
    <col min="9165" max="9165" width="6.44140625" style="1" customWidth="1"/>
    <col min="9166" max="9171" width="10.109375" style="1" customWidth="1"/>
    <col min="9172" max="9174" width="10.33203125" style="1" customWidth="1"/>
    <col min="9175" max="9177" width="11.33203125" style="1" customWidth="1"/>
    <col min="9178" max="9178" width="1" style="1" customWidth="1"/>
    <col min="9179" max="9179" width="0.77734375" style="1" customWidth="1"/>
    <col min="9180" max="9180" width="6.44140625" style="1" customWidth="1"/>
    <col min="9181" max="9183" width="11.33203125" style="1" customWidth="1"/>
    <col min="9184" max="9186" width="12.21875" style="1" customWidth="1"/>
    <col min="9187" max="9187" width="9.6640625" style="1" customWidth="1"/>
    <col min="9188" max="9189" width="11.44140625" style="1" customWidth="1"/>
    <col min="9190" max="9221" width="9.6640625" style="1" customWidth="1"/>
    <col min="9222" max="9308" width="9" style="1"/>
    <col min="9309" max="9309" width="6.33203125" style="1" customWidth="1"/>
    <col min="9310" max="9310" width="9.6640625" style="1" customWidth="1"/>
    <col min="9311" max="9312" width="11.33203125" style="1" customWidth="1"/>
    <col min="9313" max="9313" width="9.6640625" style="1" customWidth="1"/>
    <col min="9314" max="9315" width="10.33203125" style="1" customWidth="1"/>
    <col min="9316" max="9316" width="9.6640625" style="1" customWidth="1"/>
    <col min="9317" max="9318" width="10.21875" style="1" customWidth="1"/>
    <col min="9319" max="9319" width="9.6640625" style="1" customWidth="1"/>
    <col min="9320" max="9321" width="10.33203125" style="1" customWidth="1"/>
    <col min="9322" max="9322" width="0.44140625" style="1" customWidth="1"/>
    <col min="9323" max="9323" width="6.44140625" style="1" customWidth="1"/>
    <col min="9324" max="9324" width="9.6640625" style="1" customWidth="1"/>
    <col min="9325" max="9329" width="10.33203125" style="1" customWidth="1"/>
    <col min="9330" max="9330" width="9.6640625" style="1" customWidth="1"/>
    <col min="9331" max="9332" width="10.33203125" style="1" customWidth="1"/>
    <col min="9333" max="9333" width="9.6640625" style="1" customWidth="1"/>
    <col min="9334" max="9335" width="10.33203125" style="1" customWidth="1"/>
    <col min="9336" max="9336" width="0.77734375" style="1" customWidth="1"/>
    <col min="9337" max="9337" width="6.44140625" style="1" customWidth="1"/>
    <col min="9338" max="9338" width="9.6640625" style="1" customWidth="1"/>
    <col min="9339" max="9340" width="11.33203125" style="1" customWidth="1"/>
    <col min="9341" max="9341" width="9.6640625" style="1" customWidth="1"/>
    <col min="9342" max="9343" width="10.33203125" style="1" customWidth="1"/>
    <col min="9344" max="9344" width="9.6640625" style="1" customWidth="1"/>
    <col min="9345" max="9346" width="10.33203125" style="1" customWidth="1"/>
    <col min="9347" max="9347" width="9.6640625" style="1" customWidth="1"/>
    <col min="9348" max="9349" width="10.33203125" style="1" customWidth="1"/>
    <col min="9350" max="9350" width="1.109375" style="1" customWidth="1"/>
    <col min="9351" max="9351" width="6.44140625" style="1" customWidth="1"/>
    <col min="9352" max="9352" width="9.6640625" style="1" customWidth="1"/>
    <col min="9353" max="9354" width="11.21875" style="1" customWidth="1"/>
    <col min="9355" max="9355" width="9.6640625" style="1" customWidth="1"/>
    <col min="9356" max="9357" width="11.33203125" style="1" customWidth="1"/>
    <col min="9358" max="9358" width="9.109375" style="1" customWidth="1"/>
    <col min="9359" max="9359" width="11.33203125" style="1" customWidth="1"/>
    <col min="9360" max="9360" width="11.21875" style="1" customWidth="1"/>
    <col min="9361" max="9361" width="9.44140625" style="1" customWidth="1"/>
    <col min="9362" max="9363" width="10.33203125" style="1" customWidth="1"/>
    <col min="9364" max="9364" width="0.77734375" style="1" customWidth="1"/>
    <col min="9365" max="9365" width="6.44140625" style="1" customWidth="1"/>
    <col min="9366" max="9366" width="9.6640625" style="1" customWidth="1"/>
    <col min="9367" max="9367" width="10.6640625" style="1" customWidth="1"/>
    <col min="9368" max="9368" width="11.109375" style="1" customWidth="1"/>
    <col min="9369" max="9369" width="9.6640625" style="1" customWidth="1"/>
    <col min="9370" max="9371" width="11.33203125" style="1" customWidth="1"/>
    <col min="9372" max="9372" width="9.6640625" style="1" customWidth="1"/>
    <col min="9373" max="9374" width="10.21875" style="1" customWidth="1"/>
    <col min="9375" max="9375" width="9.6640625" style="1" customWidth="1"/>
    <col min="9376" max="9377" width="10.21875" style="1" customWidth="1"/>
    <col min="9378" max="9378" width="0.6640625" style="1" customWidth="1"/>
    <col min="9379" max="9379" width="6.33203125" style="1" customWidth="1"/>
    <col min="9380" max="9380" width="9.6640625" style="1" customWidth="1"/>
    <col min="9381" max="9382" width="10.33203125" style="1" customWidth="1"/>
    <col min="9383" max="9383" width="9.77734375" style="1" customWidth="1"/>
    <col min="9384" max="9385" width="11.33203125" style="1" customWidth="1"/>
    <col min="9386" max="9386" width="9.6640625" style="1" customWidth="1"/>
    <col min="9387" max="9388" width="10.33203125" style="1" customWidth="1"/>
    <col min="9389" max="9389" width="9.6640625" style="1" customWidth="1"/>
    <col min="9390" max="9391" width="10.33203125" style="1" customWidth="1"/>
    <col min="9392" max="9392" width="0.44140625" style="1" customWidth="1"/>
    <col min="9393" max="9393" width="6.44140625" style="1" customWidth="1"/>
    <col min="9394" max="9394" width="9.6640625" style="1" customWidth="1"/>
    <col min="9395" max="9396" width="10.33203125" style="1" customWidth="1"/>
    <col min="9397" max="9397" width="9.109375" style="1" customWidth="1"/>
    <col min="9398" max="9399" width="10.33203125" style="1" customWidth="1"/>
    <col min="9400" max="9400" width="9.109375" style="1" customWidth="1"/>
    <col min="9401" max="9402" width="10.33203125" style="1" customWidth="1"/>
    <col min="9403" max="9403" width="9.33203125" style="1" customWidth="1"/>
    <col min="9404" max="9405" width="11.33203125" style="1" customWidth="1"/>
    <col min="9406" max="9406" width="0.33203125" style="1" customWidth="1"/>
    <col min="9407" max="9407" width="6.44140625" style="1" customWidth="1"/>
    <col min="9408" max="9408" width="9.88671875" style="1" customWidth="1"/>
    <col min="9409" max="9410" width="11" style="1" customWidth="1"/>
    <col min="9411" max="9412" width="9.77734375" style="1" customWidth="1"/>
    <col min="9413" max="9413" width="11.33203125" style="1" customWidth="1"/>
    <col min="9414" max="9417" width="10.21875" style="1" customWidth="1"/>
    <col min="9418" max="9419" width="11" style="1" customWidth="1"/>
    <col min="9420" max="9420" width="1" style="1" customWidth="1"/>
    <col min="9421" max="9421" width="6.44140625" style="1" customWidth="1"/>
    <col min="9422" max="9427" width="10.109375" style="1" customWidth="1"/>
    <col min="9428" max="9430" width="10.33203125" style="1" customWidth="1"/>
    <col min="9431" max="9433" width="11.33203125" style="1" customWidth="1"/>
    <col min="9434" max="9434" width="1" style="1" customWidth="1"/>
    <col min="9435" max="9435" width="0.77734375" style="1" customWidth="1"/>
    <col min="9436" max="9436" width="6.44140625" style="1" customWidth="1"/>
    <col min="9437" max="9439" width="11.33203125" style="1" customWidth="1"/>
    <col min="9440" max="9442" width="12.21875" style="1" customWidth="1"/>
    <col min="9443" max="9443" width="9.6640625" style="1" customWidth="1"/>
    <col min="9444" max="9445" width="11.44140625" style="1" customWidth="1"/>
    <col min="9446" max="9477" width="9.6640625" style="1" customWidth="1"/>
    <col min="9478" max="9564" width="9" style="1"/>
    <col min="9565" max="9565" width="6.33203125" style="1" customWidth="1"/>
    <col min="9566" max="9566" width="9.6640625" style="1" customWidth="1"/>
    <col min="9567" max="9568" width="11.33203125" style="1" customWidth="1"/>
    <col min="9569" max="9569" width="9.6640625" style="1" customWidth="1"/>
    <col min="9570" max="9571" width="10.33203125" style="1" customWidth="1"/>
    <col min="9572" max="9572" width="9.6640625" style="1" customWidth="1"/>
    <col min="9573" max="9574" width="10.21875" style="1" customWidth="1"/>
    <col min="9575" max="9575" width="9.6640625" style="1" customWidth="1"/>
    <col min="9576" max="9577" width="10.33203125" style="1" customWidth="1"/>
    <col min="9578" max="9578" width="0.44140625" style="1" customWidth="1"/>
    <col min="9579" max="9579" width="6.44140625" style="1" customWidth="1"/>
    <col min="9580" max="9580" width="9.6640625" style="1" customWidth="1"/>
    <col min="9581" max="9585" width="10.33203125" style="1" customWidth="1"/>
    <col min="9586" max="9586" width="9.6640625" style="1" customWidth="1"/>
    <col min="9587" max="9588" width="10.33203125" style="1" customWidth="1"/>
    <col min="9589" max="9589" width="9.6640625" style="1" customWidth="1"/>
    <col min="9590" max="9591" width="10.33203125" style="1" customWidth="1"/>
    <col min="9592" max="9592" width="0.77734375" style="1" customWidth="1"/>
    <col min="9593" max="9593" width="6.44140625" style="1" customWidth="1"/>
    <col min="9594" max="9594" width="9.6640625" style="1" customWidth="1"/>
    <col min="9595" max="9596" width="11.33203125" style="1" customWidth="1"/>
    <col min="9597" max="9597" width="9.6640625" style="1" customWidth="1"/>
    <col min="9598" max="9599" width="10.33203125" style="1" customWidth="1"/>
    <col min="9600" max="9600" width="9.6640625" style="1" customWidth="1"/>
    <col min="9601" max="9602" width="10.33203125" style="1" customWidth="1"/>
    <col min="9603" max="9603" width="9.6640625" style="1" customWidth="1"/>
    <col min="9604" max="9605" width="10.33203125" style="1" customWidth="1"/>
    <col min="9606" max="9606" width="1.109375" style="1" customWidth="1"/>
    <col min="9607" max="9607" width="6.44140625" style="1" customWidth="1"/>
    <col min="9608" max="9608" width="9.6640625" style="1" customWidth="1"/>
    <col min="9609" max="9610" width="11.21875" style="1" customWidth="1"/>
    <col min="9611" max="9611" width="9.6640625" style="1" customWidth="1"/>
    <col min="9612" max="9613" width="11.33203125" style="1" customWidth="1"/>
    <col min="9614" max="9614" width="9.109375" style="1" customWidth="1"/>
    <col min="9615" max="9615" width="11.33203125" style="1" customWidth="1"/>
    <col min="9616" max="9616" width="11.21875" style="1" customWidth="1"/>
    <col min="9617" max="9617" width="9.44140625" style="1" customWidth="1"/>
    <col min="9618" max="9619" width="10.33203125" style="1" customWidth="1"/>
    <col min="9620" max="9620" width="0.77734375" style="1" customWidth="1"/>
    <col min="9621" max="9621" width="6.44140625" style="1" customWidth="1"/>
    <col min="9622" max="9622" width="9.6640625" style="1" customWidth="1"/>
    <col min="9623" max="9623" width="10.6640625" style="1" customWidth="1"/>
    <col min="9624" max="9624" width="11.109375" style="1" customWidth="1"/>
    <col min="9625" max="9625" width="9.6640625" style="1" customWidth="1"/>
    <col min="9626" max="9627" width="11.33203125" style="1" customWidth="1"/>
    <col min="9628" max="9628" width="9.6640625" style="1" customWidth="1"/>
    <col min="9629" max="9630" width="10.21875" style="1" customWidth="1"/>
    <col min="9631" max="9631" width="9.6640625" style="1" customWidth="1"/>
    <col min="9632" max="9633" width="10.21875" style="1" customWidth="1"/>
    <col min="9634" max="9634" width="0.6640625" style="1" customWidth="1"/>
    <col min="9635" max="9635" width="6.33203125" style="1" customWidth="1"/>
    <col min="9636" max="9636" width="9.6640625" style="1" customWidth="1"/>
    <col min="9637" max="9638" width="10.33203125" style="1" customWidth="1"/>
    <col min="9639" max="9639" width="9.77734375" style="1" customWidth="1"/>
    <col min="9640" max="9641" width="11.33203125" style="1" customWidth="1"/>
    <col min="9642" max="9642" width="9.6640625" style="1" customWidth="1"/>
    <col min="9643" max="9644" width="10.33203125" style="1" customWidth="1"/>
    <col min="9645" max="9645" width="9.6640625" style="1" customWidth="1"/>
    <col min="9646" max="9647" width="10.33203125" style="1" customWidth="1"/>
    <col min="9648" max="9648" width="0.44140625" style="1" customWidth="1"/>
    <col min="9649" max="9649" width="6.44140625" style="1" customWidth="1"/>
    <col min="9650" max="9650" width="9.6640625" style="1" customWidth="1"/>
    <col min="9651" max="9652" width="10.33203125" style="1" customWidth="1"/>
    <col min="9653" max="9653" width="9.109375" style="1" customWidth="1"/>
    <col min="9654" max="9655" width="10.33203125" style="1" customWidth="1"/>
    <col min="9656" max="9656" width="9.109375" style="1" customWidth="1"/>
    <col min="9657" max="9658" width="10.33203125" style="1" customWidth="1"/>
    <col min="9659" max="9659" width="9.33203125" style="1" customWidth="1"/>
    <col min="9660" max="9661" width="11.33203125" style="1" customWidth="1"/>
    <col min="9662" max="9662" width="0.33203125" style="1" customWidth="1"/>
    <col min="9663" max="9663" width="6.44140625" style="1" customWidth="1"/>
    <col min="9664" max="9664" width="9.88671875" style="1" customWidth="1"/>
    <col min="9665" max="9666" width="11" style="1" customWidth="1"/>
    <col min="9667" max="9668" width="9.77734375" style="1" customWidth="1"/>
    <col min="9669" max="9669" width="11.33203125" style="1" customWidth="1"/>
    <col min="9670" max="9673" width="10.21875" style="1" customWidth="1"/>
    <col min="9674" max="9675" width="11" style="1" customWidth="1"/>
    <col min="9676" max="9676" width="1" style="1" customWidth="1"/>
    <col min="9677" max="9677" width="6.44140625" style="1" customWidth="1"/>
    <col min="9678" max="9683" width="10.109375" style="1" customWidth="1"/>
    <col min="9684" max="9686" width="10.33203125" style="1" customWidth="1"/>
    <col min="9687" max="9689" width="11.33203125" style="1" customWidth="1"/>
    <col min="9690" max="9690" width="1" style="1" customWidth="1"/>
    <col min="9691" max="9691" width="0.77734375" style="1" customWidth="1"/>
    <col min="9692" max="9692" width="6.44140625" style="1" customWidth="1"/>
    <col min="9693" max="9695" width="11.33203125" style="1" customWidth="1"/>
    <col min="9696" max="9698" width="12.21875" style="1" customWidth="1"/>
    <col min="9699" max="9699" width="9.6640625" style="1" customWidth="1"/>
    <col min="9700" max="9701" width="11.44140625" style="1" customWidth="1"/>
    <col min="9702" max="9733" width="9.6640625" style="1" customWidth="1"/>
    <col min="9734" max="9820" width="9" style="1"/>
    <col min="9821" max="9821" width="6.33203125" style="1" customWidth="1"/>
    <col min="9822" max="9822" width="9.6640625" style="1" customWidth="1"/>
    <col min="9823" max="9824" width="11.33203125" style="1" customWidth="1"/>
    <col min="9825" max="9825" width="9.6640625" style="1" customWidth="1"/>
    <col min="9826" max="9827" width="10.33203125" style="1" customWidth="1"/>
    <col min="9828" max="9828" width="9.6640625" style="1" customWidth="1"/>
    <col min="9829" max="9830" width="10.21875" style="1" customWidth="1"/>
    <col min="9831" max="9831" width="9.6640625" style="1" customWidth="1"/>
    <col min="9832" max="9833" width="10.33203125" style="1" customWidth="1"/>
    <col min="9834" max="9834" width="0.44140625" style="1" customWidth="1"/>
    <col min="9835" max="9835" width="6.44140625" style="1" customWidth="1"/>
    <col min="9836" max="9836" width="9.6640625" style="1" customWidth="1"/>
    <col min="9837" max="9841" width="10.33203125" style="1" customWidth="1"/>
    <col min="9842" max="9842" width="9.6640625" style="1" customWidth="1"/>
    <col min="9843" max="9844" width="10.33203125" style="1" customWidth="1"/>
    <col min="9845" max="9845" width="9.6640625" style="1" customWidth="1"/>
    <col min="9846" max="9847" width="10.33203125" style="1" customWidth="1"/>
    <col min="9848" max="9848" width="0.77734375" style="1" customWidth="1"/>
    <col min="9849" max="9849" width="6.44140625" style="1" customWidth="1"/>
    <col min="9850" max="9850" width="9.6640625" style="1" customWidth="1"/>
    <col min="9851" max="9852" width="11.33203125" style="1" customWidth="1"/>
    <col min="9853" max="9853" width="9.6640625" style="1" customWidth="1"/>
    <col min="9854" max="9855" width="10.33203125" style="1" customWidth="1"/>
    <col min="9856" max="9856" width="9.6640625" style="1" customWidth="1"/>
    <col min="9857" max="9858" width="10.33203125" style="1" customWidth="1"/>
    <col min="9859" max="9859" width="9.6640625" style="1" customWidth="1"/>
    <col min="9860" max="9861" width="10.33203125" style="1" customWidth="1"/>
    <col min="9862" max="9862" width="1.109375" style="1" customWidth="1"/>
    <col min="9863" max="9863" width="6.44140625" style="1" customWidth="1"/>
    <col min="9864" max="9864" width="9.6640625" style="1" customWidth="1"/>
    <col min="9865" max="9866" width="11.21875" style="1" customWidth="1"/>
    <col min="9867" max="9867" width="9.6640625" style="1" customWidth="1"/>
    <col min="9868" max="9869" width="11.33203125" style="1" customWidth="1"/>
    <col min="9870" max="9870" width="9.109375" style="1" customWidth="1"/>
    <col min="9871" max="9871" width="11.33203125" style="1" customWidth="1"/>
    <col min="9872" max="9872" width="11.21875" style="1" customWidth="1"/>
    <col min="9873" max="9873" width="9.44140625" style="1" customWidth="1"/>
    <col min="9874" max="9875" width="10.33203125" style="1" customWidth="1"/>
    <col min="9876" max="9876" width="0.77734375" style="1" customWidth="1"/>
    <col min="9877" max="9877" width="6.44140625" style="1" customWidth="1"/>
    <col min="9878" max="9878" width="9.6640625" style="1" customWidth="1"/>
    <col min="9879" max="9879" width="10.6640625" style="1" customWidth="1"/>
    <col min="9880" max="9880" width="11.109375" style="1" customWidth="1"/>
    <col min="9881" max="9881" width="9.6640625" style="1" customWidth="1"/>
    <col min="9882" max="9883" width="11.33203125" style="1" customWidth="1"/>
    <col min="9884" max="9884" width="9.6640625" style="1" customWidth="1"/>
    <col min="9885" max="9886" width="10.21875" style="1" customWidth="1"/>
    <col min="9887" max="9887" width="9.6640625" style="1" customWidth="1"/>
    <col min="9888" max="9889" width="10.21875" style="1" customWidth="1"/>
    <col min="9890" max="9890" width="0.6640625" style="1" customWidth="1"/>
    <col min="9891" max="9891" width="6.33203125" style="1" customWidth="1"/>
    <col min="9892" max="9892" width="9.6640625" style="1" customWidth="1"/>
    <col min="9893" max="9894" width="10.33203125" style="1" customWidth="1"/>
    <col min="9895" max="9895" width="9.77734375" style="1" customWidth="1"/>
    <col min="9896" max="9897" width="11.33203125" style="1" customWidth="1"/>
    <col min="9898" max="9898" width="9.6640625" style="1" customWidth="1"/>
    <col min="9899" max="9900" width="10.33203125" style="1" customWidth="1"/>
    <col min="9901" max="9901" width="9.6640625" style="1" customWidth="1"/>
    <col min="9902" max="9903" width="10.33203125" style="1" customWidth="1"/>
    <col min="9904" max="9904" width="0.44140625" style="1" customWidth="1"/>
    <col min="9905" max="9905" width="6.44140625" style="1" customWidth="1"/>
    <col min="9906" max="9906" width="9.6640625" style="1" customWidth="1"/>
    <col min="9907" max="9908" width="10.33203125" style="1" customWidth="1"/>
    <col min="9909" max="9909" width="9.109375" style="1" customWidth="1"/>
    <col min="9910" max="9911" width="10.33203125" style="1" customWidth="1"/>
    <col min="9912" max="9912" width="9.109375" style="1" customWidth="1"/>
    <col min="9913" max="9914" width="10.33203125" style="1" customWidth="1"/>
    <col min="9915" max="9915" width="9.33203125" style="1" customWidth="1"/>
    <col min="9916" max="9917" width="11.33203125" style="1" customWidth="1"/>
    <col min="9918" max="9918" width="0.33203125" style="1" customWidth="1"/>
    <col min="9919" max="9919" width="6.44140625" style="1" customWidth="1"/>
    <col min="9920" max="9920" width="9.88671875" style="1" customWidth="1"/>
    <col min="9921" max="9922" width="11" style="1" customWidth="1"/>
    <col min="9923" max="9924" width="9.77734375" style="1" customWidth="1"/>
    <col min="9925" max="9925" width="11.33203125" style="1" customWidth="1"/>
    <col min="9926" max="9929" width="10.21875" style="1" customWidth="1"/>
    <col min="9930" max="9931" width="11" style="1" customWidth="1"/>
    <col min="9932" max="9932" width="1" style="1" customWidth="1"/>
    <col min="9933" max="9933" width="6.44140625" style="1" customWidth="1"/>
    <col min="9934" max="9939" width="10.109375" style="1" customWidth="1"/>
    <col min="9940" max="9942" width="10.33203125" style="1" customWidth="1"/>
    <col min="9943" max="9945" width="11.33203125" style="1" customWidth="1"/>
    <col min="9946" max="9946" width="1" style="1" customWidth="1"/>
    <col min="9947" max="9947" width="0.77734375" style="1" customWidth="1"/>
    <col min="9948" max="9948" width="6.44140625" style="1" customWidth="1"/>
    <col min="9949" max="9951" width="11.33203125" style="1" customWidth="1"/>
    <col min="9952" max="9954" width="12.21875" style="1" customWidth="1"/>
    <col min="9955" max="9955" width="9.6640625" style="1" customWidth="1"/>
    <col min="9956" max="9957" width="11.44140625" style="1" customWidth="1"/>
    <col min="9958" max="9989" width="9.6640625" style="1" customWidth="1"/>
    <col min="9990" max="10076" width="9" style="1"/>
    <col min="10077" max="10077" width="6.33203125" style="1" customWidth="1"/>
    <col min="10078" max="10078" width="9.6640625" style="1" customWidth="1"/>
    <col min="10079" max="10080" width="11.33203125" style="1" customWidth="1"/>
    <col min="10081" max="10081" width="9.6640625" style="1" customWidth="1"/>
    <col min="10082" max="10083" width="10.33203125" style="1" customWidth="1"/>
    <col min="10084" max="10084" width="9.6640625" style="1" customWidth="1"/>
    <col min="10085" max="10086" width="10.21875" style="1" customWidth="1"/>
    <col min="10087" max="10087" width="9.6640625" style="1" customWidth="1"/>
    <col min="10088" max="10089" width="10.33203125" style="1" customWidth="1"/>
    <col min="10090" max="10090" width="0.44140625" style="1" customWidth="1"/>
    <col min="10091" max="10091" width="6.44140625" style="1" customWidth="1"/>
    <col min="10092" max="10092" width="9.6640625" style="1" customWidth="1"/>
    <col min="10093" max="10097" width="10.33203125" style="1" customWidth="1"/>
    <col min="10098" max="10098" width="9.6640625" style="1" customWidth="1"/>
    <col min="10099" max="10100" width="10.33203125" style="1" customWidth="1"/>
    <col min="10101" max="10101" width="9.6640625" style="1" customWidth="1"/>
    <col min="10102" max="10103" width="10.33203125" style="1" customWidth="1"/>
    <col min="10104" max="10104" width="0.77734375" style="1" customWidth="1"/>
    <col min="10105" max="10105" width="6.44140625" style="1" customWidth="1"/>
    <col min="10106" max="10106" width="9.6640625" style="1" customWidth="1"/>
    <col min="10107" max="10108" width="11.33203125" style="1" customWidth="1"/>
    <col min="10109" max="10109" width="9.6640625" style="1" customWidth="1"/>
    <col min="10110" max="10111" width="10.33203125" style="1" customWidth="1"/>
    <col min="10112" max="10112" width="9.6640625" style="1" customWidth="1"/>
    <col min="10113" max="10114" width="10.33203125" style="1" customWidth="1"/>
    <col min="10115" max="10115" width="9.6640625" style="1" customWidth="1"/>
    <col min="10116" max="10117" width="10.33203125" style="1" customWidth="1"/>
    <col min="10118" max="10118" width="1.109375" style="1" customWidth="1"/>
    <col min="10119" max="10119" width="6.44140625" style="1" customWidth="1"/>
    <col min="10120" max="10120" width="9.6640625" style="1" customWidth="1"/>
    <col min="10121" max="10122" width="11.21875" style="1" customWidth="1"/>
    <col min="10123" max="10123" width="9.6640625" style="1" customWidth="1"/>
    <col min="10124" max="10125" width="11.33203125" style="1" customWidth="1"/>
    <col min="10126" max="10126" width="9.109375" style="1" customWidth="1"/>
    <col min="10127" max="10127" width="11.33203125" style="1" customWidth="1"/>
    <col min="10128" max="10128" width="11.21875" style="1" customWidth="1"/>
    <col min="10129" max="10129" width="9.44140625" style="1" customWidth="1"/>
    <col min="10130" max="10131" width="10.33203125" style="1" customWidth="1"/>
    <col min="10132" max="10132" width="0.77734375" style="1" customWidth="1"/>
    <col min="10133" max="10133" width="6.44140625" style="1" customWidth="1"/>
    <col min="10134" max="10134" width="9.6640625" style="1" customWidth="1"/>
    <col min="10135" max="10135" width="10.6640625" style="1" customWidth="1"/>
    <col min="10136" max="10136" width="11.109375" style="1" customWidth="1"/>
    <col min="10137" max="10137" width="9.6640625" style="1" customWidth="1"/>
    <col min="10138" max="10139" width="11.33203125" style="1" customWidth="1"/>
    <col min="10140" max="10140" width="9.6640625" style="1" customWidth="1"/>
    <col min="10141" max="10142" width="10.21875" style="1" customWidth="1"/>
    <col min="10143" max="10143" width="9.6640625" style="1" customWidth="1"/>
    <col min="10144" max="10145" width="10.21875" style="1" customWidth="1"/>
    <col min="10146" max="10146" width="0.6640625" style="1" customWidth="1"/>
    <col min="10147" max="10147" width="6.33203125" style="1" customWidth="1"/>
    <col min="10148" max="10148" width="9.6640625" style="1" customWidth="1"/>
    <col min="10149" max="10150" width="10.33203125" style="1" customWidth="1"/>
    <col min="10151" max="10151" width="9.77734375" style="1" customWidth="1"/>
    <col min="10152" max="10153" width="11.33203125" style="1" customWidth="1"/>
    <col min="10154" max="10154" width="9.6640625" style="1" customWidth="1"/>
    <col min="10155" max="10156" width="10.33203125" style="1" customWidth="1"/>
    <col min="10157" max="10157" width="9.6640625" style="1" customWidth="1"/>
    <col min="10158" max="10159" width="10.33203125" style="1" customWidth="1"/>
    <col min="10160" max="10160" width="0.44140625" style="1" customWidth="1"/>
    <col min="10161" max="10161" width="6.44140625" style="1" customWidth="1"/>
    <col min="10162" max="10162" width="9.6640625" style="1" customWidth="1"/>
    <col min="10163" max="10164" width="10.33203125" style="1" customWidth="1"/>
    <col min="10165" max="10165" width="9.109375" style="1" customWidth="1"/>
    <col min="10166" max="10167" width="10.33203125" style="1" customWidth="1"/>
    <col min="10168" max="10168" width="9.109375" style="1" customWidth="1"/>
    <col min="10169" max="10170" width="10.33203125" style="1" customWidth="1"/>
    <col min="10171" max="10171" width="9.33203125" style="1" customWidth="1"/>
    <col min="10172" max="10173" width="11.33203125" style="1" customWidth="1"/>
    <col min="10174" max="10174" width="0.33203125" style="1" customWidth="1"/>
    <col min="10175" max="10175" width="6.44140625" style="1" customWidth="1"/>
    <col min="10176" max="10176" width="9.88671875" style="1" customWidth="1"/>
    <col min="10177" max="10178" width="11" style="1" customWidth="1"/>
    <col min="10179" max="10180" width="9.77734375" style="1" customWidth="1"/>
    <col min="10181" max="10181" width="11.33203125" style="1" customWidth="1"/>
    <col min="10182" max="10185" width="10.21875" style="1" customWidth="1"/>
    <col min="10186" max="10187" width="11" style="1" customWidth="1"/>
    <col min="10188" max="10188" width="1" style="1" customWidth="1"/>
    <col min="10189" max="10189" width="6.44140625" style="1" customWidth="1"/>
    <col min="10190" max="10195" width="10.109375" style="1" customWidth="1"/>
    <col min="10196" max="10198" width="10.33203125" style="1" customWidth="1"/>
    <col min="10199" max="10201" width="11.33203125" style="1" customWidth="1"/>
    <col min="10202" max="10202" width="1" style="1" customWidth="1"/>
    <col min="10203" max="10203" width="0.77734375" style="1" customWidth="1"/>
    <col min="10204" max="10204" width="6.44140625" style="1" customWidth="1"/>
    <col min="10205" max="10207" width="11.33203125" style="1" customWidth="1"/>
    <col min="10208" max="10210" width="12.21875" style="1" customWidth="1"/>
    <col min="10211" max="10211" width="9.6640625" style="1" customWidth="1"/>
    <col min="10212" max="10213" width="11.44140625" style="1" customWidth="1"/>
    <col min="10214" max="10245" width="9.6640625" style="1" customWidth="1"/>
    <col min="10246" max="10332" width="9" style="1"/>
    <col min="10333" max="10333" width="6.33203125" style="1" customWidth="1"/>
    <col min="10334" max="10334" width="9.6640625" style="1" customWidth="1"/>
    <col min="10335" max="10336" width="11.33203125" style="1" customWidth="1"/>
    <col min="10337" max="10337" width="9.6640625" style="1" customWidth="1"/>
    <col min="10338" max="10339" width="10.33203125" style="1" customWidth="1"/>
    <col min="10340" max="10340" width="9.6640625" style="1" customWidth="1"/>
    <col min="10341" max="10342" width="10.21875" style="1" customWidth="1"/>
    <col min="10343" max="10343" width="9.6640625" style="1" customWidth="1"/>
    <col min="10344" max="10345" width="10.33203125" style="1" customWidth="1"/>
    <col min="10346" max="10346" width="0.44140625" style="1" customWidth="1"/>
    <col min="10347" max="10347" width="6.44140625" style="1" customWidth="1"/>
    <col min="10348" max="10348" width="9.6640625" style="1" customWidth="1"/>
    <col min="10349" max="10353" width="10.33203125" style="1" customWidth="1"/>
    <col min="10354" max="10354" width="9.6640625" style="1" customWidth="1"/>
    <col min="10355" max="10356" width="10.33203125" style="1" customWidth="1"/>
    <col min="10357" max="10357" width="9.6640625" style="1" customWidth="1"/>
    <col min="10358" max="10359" width="10.33203125" style="1" customWidth="1"/>
    <col min="10360" max="10360" width="0.77734375" style="1" customWidth="1"/>
    <col min="10361" max="10361" width="6.44140625" style="1" customWidth="1"/>
    <col min="10362" max="10362" width="9.6640625" style="1" customWidth="1"/>
    <col min="10363" max="10364" width="11.33203125" style="1" customWidth="1"/>
    <col min="10365" max="10365" width="9.6640625" style="1" customWidth="1"/>
    <col min="10366" max="10367" width="10.33203125" style="1" customWidth="1"/>
    <col min="10368" max="10368" width="9.6640625" style="1" customWidth="1"/>
    <col min="10369" max="10370" width="10.33203125" style="1" customWidth="1"/>
    <col min="10371" max="10371" width="9.6640625" style="1" customWidth="1"/>
    <col min="10372" max="10373" width="10.33203125" style="1" customWidth="1"/>
    <col min="10374" max="10374" width="1.109375" style="1" customWidth="1"/>
    <col min="10375" max="10375" width="6.44140625" style="1" customWidth="1"/>
    <col min="10376" max="10376" width="9.6640625" style="1" customWidth="1"/>
    <col min="10377" max="10378" width="11.21875" style="1" customWidth="1"/>
    <col min="10379" max="10379" width="9.6640625" style="1" customWidth="1"/>
    <col min="10380" max="10381" width="11.33203125" style="1" customWidth="1"/>
    <col min="10382" max="10382" width="9.109375" style="1" customWidth="1"/>
    <col min="10383" max="10383" width="11.33203125" style="1" customWidth="1"/>
    <col min="10384" max="10384" width="11.21875" style="1" customWidth="1"/>
    <col min="10385" max="10385" width="9.44140625" style="1" customWidth="1"/>
    <col min="10386" max="10387" width="10.33203125" style="1" customWidth="1"/>
    <col min="10388" max="10388" width="0.77734375" style="1" customWidth="1"/>
    <col min="10389" max="10389" width="6.44140625" style="1" customWidth="1"/>
    <col min="10390" max="10390" width="9.6640625" style="1" customWidth="1"/>
    <col min="10391" max="10391" width="10.6640625" style="1" customWidth="1"/>
    <col min="10392" max="10392" width="11.109375" style="1" customWidth="1"/>
    <col min="10393" max="10393" width="9.6640625" style="1" customWidth="1"/>
    <col min="10394" max="10395" width="11.33203125" style="1" customWidth="1"/>
    <col min="10396" max="10396" width="9.6640625" style="1" customWidth="1"/>
    <col min="10397" max="10398" width="10.21875" style="1" customWidth="1"/>
    <col min="10399" max="10399" width="9.6640625" style="1" customWidth="1"/>
    <col min="10400" max="10401" width="10.21875" style="1" customWidth="1"/>
    <col min="10402" max="10402" width="0.6640625" style="1" customWidth="1"/>
    <col min="10403" max="10403" width="6.33203125" style="1" customWidth="1"/>
    <col min="10404" max="10404" width="9.6640625" style="1" customWidth="1"/>
    <col min="10405" max="10406" width="10.33203125" style="1" customWidth="1"/>
    <col min="10407" max="10407" width="9.77734375" style="1" customWidth="1"/>
    <col min="10408" max="10409" width="11.33203125" style="1" customWidth="1"/>
    <col min="10410" max="10410" width="9.6640625" style="1" customWidth="1"/>
    <col min="10411" max="10412" width="10.33203125" style="1" customWidth="1"/>
    <col min="10413" max="10413" width="9.6640625" style="1" customWidth="1"/>
    <col min="10414" max="10415" width="10.33203125" style="1" customWidth="1"/>
    <col min="10416" max="10416" width="0.44140625" style="1" customWidth="1"/>
    <col min="10417" max="10417" width="6.44140625" style="1" customWidth="1"/>
    <col min="10418" max="10418" width="9.6640625" style="1" customWidth="1"/>
    <col min="10419" max="10420" width="10.33203125" style="1" customWidth="1"/>
    <col min="10421" max="10421" width="9.109375" style="1" customWidth="1"/>
    <col min="10422" max="10423" width="10.33203125" style="1" customWidth="1"/>
    <col min="10424" max="10424" width="9.109375" style="1" customWidth="1"/>
    <col min="10425" max="10426" width="10.33203125" style="1" customWidth="1"/>
    <col min="10427" max="10427" width="9.33203125" style="1" customWidth="1"/>
    <col min="10428" max="10429" width="11.33203125" style="1" customWidth="1"/>
    <col min="10430" max="10430" width="0.33203125" style="1" customWidth="1"/>
    <col min="10431" max="10431" width="6.44140625" style="1" customWidth="1"/>
    <col min="10432" max="10432" width="9.88671875" style="1" customWidth="1"/>
    <col min="10433" max="10434" width="11" style="1" customWidth="1"/>
    <col min="10435" max="10436" width="9.77734375" style="1" customWidth="1"/>
    <col min="10437" max="10437" width="11.33203125" style="1" customWidth="1"/>
    <col min="10438" max="10441" width="10.21875" style="1" customWidth="1"/>
    <col min="10442" max="10443" width="11" style="1" customWidth="1"/>
    <col min="10444" max="10444" width="1" style="1" customWidth="1"/>
    <col min="10445" max="10445" width="6.44140625" style="1" customWidth="1"/>
    <col min="10446" max="10451" width="10.109375" style="1" customWidth="1"/>
    <col min="10452" max="10454" width="10.33203125" style="1" customWidth="1"/>
    <col min="10455" max="10457" width="11.33203125" style="1" customWidth="1"/>
    <col min="10458" max="10458" width="1" style="1" customWidth="1"/>
    <col min="10459" max="10459" width="0.77734375" style="1" customWidth="1"/>
    <col min="10460" max="10460" width="6.44140625" style="1" customWidth="1"/>
    <col min="10461" max="10463" width="11.33203125" style="1" customWidth="1"/>
    <col min="10464" max="10466" width="12.21875" style="1" customWidth="1"/>
    <col min="10467" max="10467" width="9.6640625" style="1" customWidth="1"/>
    <col min="10468" max="10469" width="11.44140625" style="1" customWidth="1"/>
    <col min="10470" max="10501" width="9.6640625" style="1" customWidth="1"/>
    <col min="10502" max="10588" width="9" style="1"/>
    <col min="10589" max="10589" width="6.33203125" style="1" customWidth="1"/>
    <col min="10590" max="10590" width="9.6640625" style="1" customWidth="1"/>
    <col min="10591" max="10592" width="11.33203125" style="1" customWidth="1"/>
    <col min="10593" max="10593" width="9.6640625" style="1" customWidth="1"/>
    <col min="10594" max="10595" width="10.33203125" style="1" customWidth="1"/>
    <col min="10596" max="10596" width="9.6640625" style="1" customWidth="1"/>
    <col min="10597" max="10598" width="10.21875" style="1" customWidth="1"/>
    <col min="10599" max="10599" width="9.6640625" style="1" customWidth="1"/>
    <col min="10600" max="10601" width="10.33203125" style="1" customWidth="1"/>
    <col min="10602" max="10602" width="0.44140625" style="1" customWidth="1"/>
    <col min="10603" max="10603" width="6.44140625" style="1" customWidth="1"/>
    <col min="10604" max="10604" width="9.6640625" style="1" customWidth="1"/>
    <col min="10605" max="10609" width="10.33203125" style="1" customWidth="1"/>
    <col min="10610" max="10610" width="9.6640625" style="1" customWidth="1"/>
    <col min="10611" max="10612" width="10.33203125" style="1" customWidth="1"/>
    <col min="10613" max="10613" width="9.6640625" style="1" customWidth="1"/>
    <col min="10614" max="10615" width="10.33203125" style="1" customWidth="1"/>
    <col min="10616" max="10616" width="0.77734375" style="1" customWidth="1"/>
    <col min="10617" max="10617" width="6.44140625" style="1" customWidth="1"/>
    <col min="10618" max="10618" width="9.6640625" style="1" customWidth="1"/>
    <col min="10619" max="10620" width="11.33203125" style="1" customWidth="1"/>
    <col min="10621" max="10621" width="9.6640625" style="1" customWidth="1"/>
    <col min="10622" max="10623" width="10.33203125" style="1" customWidth="1"/>
    <col min="10624" max="10624" width="9.6640625" style="1" customWidth="1"/>
    <col min="10625" max="10626" width="10.33203125" style="1" customWidth="1"/>
    <col min="10627" max="10627" width="9.6640625" style="1" customWidth="1"/>
    <col min="10628" max="10629" width="10.33203125" style="1" customWidth="1"/>
    <col min="10630" max="10630" width="1.109375" style="1" customWidth="1"/>
    <col min="10631" max="10631" width="6.44140625" style="1" customWidth="1"/>
    <col min="10632" max="10632" width="9.6640625" style="1" customWidth="1"/>
    <col min="10633" max="10634" width="11.21875" style="1" customWidth="1"/>
    <col min="10635" max="10635" width="9.6640625" style="1" customWidth="1"/>
    <col min="10636" max="10637" width="11.33203125" style="1" customWidth="1"/>
    <col min="10638" max="10638" width="9.109375" style="1" customWidth="1"/>
    <col min="10639" max="10639" width="11.33203125" style="1" customWidth="1"/>
    <col min="10640" max="10640" width="11.21875" style="1" customWidth="1"/>
    <col min="10641" max="10641" width="9.44140625" style="1" customWidth="1"/>
    <col min="10642" max="10643" width="10.33203125" style="1" customWidth="1"/>
    <col min="10644" max="10644" width="0.77734375" style="1" customWidth="1"/>
    <col min="10645" max="10645" width="6.44140625" style="1" customWidth="1"/>
    <col min="10646" max="10646" width="9.6640625" style="1" customWidth="1"/>
    <col min="10647" max="10647" width="10.6640625" style="1" customWidth="1"/>
    <col min="10648" max="10648" width="11.109375" style="1" customWidth="1"/>
    <col min="10649" max="10649" width="9.6640625" style="1" customWidth="1"/>
    <col min="10650" max="10651" width="11.33203125" style="1" customWidth="1"/>
    <col min="10652" max="10652" width="9.6640625" style="1" customWidth="1"/>
    <col min="10653" max="10654" width="10.21875" style="1" customWidth="1"/>
    <col min="10655" max="10655" width="9.6640625" style="1" customWidth="1"/>
    <col min="10656" max="10657" width="10.21875" style="1" customWidth="1"/>
    <col min="10658" max="10658" width="0.6640625" style="1" customWidth="1"/>
    <col min="10659" max="10659" width="6.33203125" style="1" customWidth="1"/>
    <col min="10660" max="10660" width="9.6640625" style="1" customWidth="1"/>
    <col min="10661" max="10662" width="10.33203125" style="1" customWidth="1"/>
    <col min="10663" max="10663" width="9.77734375" style="1" customWidth="1"/>
    <col min="10664" max="10665" width="11.33203125" style="1" customWidth="1"/>
    <col min="10666" max="10666" width="9.6640625" style="1" customWidth="1"/>
    <col min="10667" max="10668" width="10.33203125" style="1" customWidth="1"/>
    <col min="10669" max="10669" width="9.6640625" style="1" customWidth="1"/>
    <col min="10670" max="10671" width="10.33203125" style="1" customWidth="1"/>
    <col min="10672" max="10672" width="0.44140625" style="1" customWidth="1"/>
    <col min="10673" max="10673" width="6.44140625" style="1" customWidth="1"/>
    <col min="10674" max="10674" width="9.6640625" style="1" customWidth="1"/>
    <col min="10675" max="10676" width="10.33203125" style="1" customWidth="1"/>
    <col min="10677" max="10677" width="9.109375" style="1" customWidth="1"/>
    <col min="10678" max="10679" width="10.33203125" style="1" customWidth="1"/>
    <col min="10680" max="10680" width="9.109375" style="1" customWidth="1"/>
    <col min="10681" max="10682" width="10.33203125" style="1" customWidth="1"/>
    <col min="10683" max="10683" width="9.33203125" style="1" customWidth="1"/>
    <col min="10684" max="10685" width="11.33203125" style="1" customWidth="1"/>
    <col min="10686" max="10686" width="0.33203125" style="1" customWidth="1"/>
    <col min="10687" max="10687" width="6.44140625" style="1" customWidth="1"/>
    <col min="10688" max="10688" width="9.88671875" style="1" customWidth="1"/>
    <col min="10689" max="10690" width="11" style="1" customWidth="1"/>
    <col min="10691" max="10692" width="9.77734375" style="1" customWidth="1"/>
    <col min="10693" max="10693" width="11.33203125" style="1" customWidth="1"/>
    <col min="10694" max="10697" width="10.21875" style="1" customWidth="1"/>
    <col min="10698" max="10699" width="11" style="1" customWidth="1"/>
    <col min="10700" max="10700" width="1" style="1" customWidth="1"/>
    <col min="10701" max="10701" width="6.44140625" style="1" customWidth="1"/>
    <col min="10702" max="10707" width="10.109375" style="1" customWidth="1"/>
    <col min="10708" max="10710" width="10.33203125" style="1" customWidth="1"/>
    <col min="10711" max="10713" width="11.33203125" style="1" customWidth="1"/>
    <col min="10714" max="10714" width="1" style="1" customWidth="1"/>
    <col min="10715" max="10715" width="0.77734375" style="1" customWidth="1"/>
    <col min="10716" max="10716" width="6.44140625" style="1" customWidth="1"/>
    <col min="10717" max="10719" width="11.33203125" style="1" customWidth="1"/>
    <col min="10720" max="10722" width="12.21875" style="1" customWidth="1"/>
    <col min="10723" max="10723" width="9.6640625" style="1" customWidth="1"/>
    <col min="10724" max="10725" width="11.44140625" style="1" customWidth="1"/>
    <col min="10726" max="10757" width="9.6640625" style="1" customWidth="1"/>
    <col min="10758" max="10844" width="9" style="1"/>
    <col min="10845" max="10845" width="6.33203125" style="1" customWidth="1"/>
    <col min="10846" max="10846" width="9.6640625" style="1" customWidth="1"/>
    <col min="10847" max="10848" width="11.33203125" style="1" customWidth="1"/>
    <col min="10849" max="10849" width="9.6640625" style="1" customWidth="1"/>
    <col min="10850" max="10851" width="10.33203125" style="1" customWidth="1"/>
    <col min="10852" max="10852" width="9.6640625" style="1" customWidth="1"/>
    <col min="10853" max="10854" width="10.21875" style="1" customWidth="1"/>
    <col min="10855" max="10855" width="9.6640625" style="1" customWidth="1"/>
    <col min="10856" max="10857" width="10.33203125" style="1" customWidth="1"/>
    <col min="10858" max="10858" width="0.44140625" style="1" customWidth="1"/>
    <col min="10859" max="10859" width="6.44140625" style="1" customWidth="1"/>
    <col min="10860" max="10860" width="9.6640625" style="1" customWidth="1"/>
    <col min="10861" max="10865" width="10.33203125" style="1" customWidth="1"/>
    <col min="10866" max="10866" width="9.6640625" style="1" customWidth="1"/>
    <col min="10867" max="10868" width="10.33203125" style="1" customWidth="1"/>
    <col min="10869" max="10869" width="9.6640625" style="1" customWidth="1"/>
    <col min="10870" max="10871" width="10.33203125" style="1" customWidth="1"/>
    <col min="10872" max="10872" width="0.77734375" style="1" customWidth="1"/>
    <col min="10873" max="10873" width="6.44140625" style="1" customWidth="1"/>
    <col min="10874" max="10874" width="9.6640625" style="1" customWidth="1"/>
    <col min="10875" max="10876" width="11.33203125" style="1" customWidth="1"/>
    <col min="10877" max="10877" width="9.6640625" style="1" customWidth="1"/>
    <col min="10878" max="10879" width="10.33203125" style="1" customWidth="1"/>
    <col min="10880" max="10880" width="9.6640625" style="1" customWidth="1"/>
    <col min="10881" max="10882" width="10.33203125" style="1" customWidth="1"/>
    <col min="10883" max="10883" width="9.6640625" style="1" customWidth="1"/>
    <col min="10884" max="10885" width="10.33203125" style="1" customWidth="1"/>
    <col min="10886" max="10886" width="1.109375" style="1" customWidth="1"/>
    <col min="10887" max="10887" width="6.44140625" style="1" customWidth="1"/>
    <col min="10888" max="10888" width="9.6640625" style="1" customWidth="1"/>
    <col min="10889" max="10890" width="11.21875" style="1" customWidth="1"/>
    <col min="10891" max="10891" width="9.6640625" style="1" customWidth="1"/>
    <col min="10892" max="10893" width="11.33203125" style="1" customWidth="1"/>
    <col min="10894" max="10894" width="9.109375" style="1" customWidth="1"/>
    <col min="10895" max="10895" width="11.33203125" style="1" customWidth="1"/>
    <col min="10896" max="10896" width="11.21875" style="1" customWidth="1"/>
    <col min="10897" max="10897" width="9.44140625" style="1" customWidth="1"/>
    <col min="10898" max="10899" width="10.33203125" style="1" customWidth="1"/>
    <col min="10900" max="10900" width="0.77734375" style="1" customWidth="1"/>
    <col min="10901" max="10901" width="6.44140625" style="1" customWidth="1"/>
    <col min="10902" max="10902" width="9.6640625" style="1" customWidth="1"/>
    <col min="10903" max="10903" width="10.6640625" style="1" customWidth="1"/>
    <col min="10904" max="10904" width="11.109375" style="1" customWidth="1"/>
    <col min="10905" max="10905" width="9.6640625" style="1" customWidth="1"/>
    <col min="10906" max="10907" width="11.33203125" style="1" customWidth="1"/>
    <col min="10908" max="10908" width="9.6640625" style="1" customWidth="1"/>
    <col min="10909" max="10910" width="10.21875" style="1" customWidth="1"/>
    <col min="10911" max="10911" width="9.6640625" style="1" customWidth="1"/>
    <col min="10912" max="10913" width="10.21875" style="1" customWidth="1"/>
    <col min="10914" max="10914" width="0.6640625" style="1" customWidth="1"/>
    <col min="10915" max="10915" width="6.33203125" style="1" customWidth="1"/>
    <col min="10916" max="10916" width="9.6640625" style="1" customWidth="1"/>
    <col min="10917" max="10918" width="10.33203125" style="1" customWidth="1"/>
    <col min="10919" max="10919" width="9.77734375" style="1" customWidth="1"/>
    <col min="10920" max="10921" width="11.33203125" style="1" customWidth="1"/>
    <col min="10922" max="10922" width="9.6640625" style="1" customWidth="1"/>
    <col min="10923" max="10924" width="10.33203125" style="1" customWidth="1"/>
    <col min="10925" max="10925" width="9.6640625" style="1" customWidth="1"/>
    <col min="10926" max="10927" width="10.33203125" style="1" customWidth="1"/>
    <col min="10928" max="10928" width="0.44140625" style="1" customWidth="1"/>
    <col min="10929" max="10929" width="6.44140625" style="1" customWidth="1"/>
    <col min="10930" max="10930" width="9.6640625" style="1" customWidth="1"/>
    <col min="10931" max="10932" width="10.33203125" style="1" customWidth="1"/>
    <col min="10933" max="10933" width="9.109375" style="1" customWidth="1"/>
    <col min="10934" max="10935" width="10.33203125" style="1" customWidth="1"/>
    <col min="10936" max="10936" width="9.109375" style="1" customWidth="1"/>
    <col min="10937" max="10938" width="10.33203125" style="1" customWidth="1"/>
    <col min="10939" max="10939" width="9.33203125" style="1" customWidth="1"/>
    <col min="10940" max="10941" width="11.33203125" style="1" customWidth="1"/>
    <col min="10942" max="10942" width="0.33203125" style="1" customWidth="1"/>
    <col min="10943" max="10943" width="6.44140625" style="1" customWidth="1"/>
    <col min="10944" max="10944" width="9.88671875" style="1" customWidth="1"/>
    <col min="10945" max="10946" width="11" style="1" customWidth="1"/>
    <col min="10947" max="10948" width="9.77734375" style="1" customWidth="1"/>
    <col min="10949" max="10949" width="11.33203125" style="1" customWidth="1"/>
    <col min="10950" max="10953" width="10.21875" style="1" customWidth="1"/>
    <col min="10954" max="10955" width="11" style="1" customWidth="1"/>
    <col min="10956" max="10956" width="1" style="1" customWidth="1"/>
    <col min="10957" max="10957" width="6.44140625" style="1" customWidth="1"/>
    <col min="10958" max="10963" width="10.109375" style="1" customWidth="1"/>
    <col min="10964" max="10966" width="10.33203125" style="1" customWidth="1"/>
    <col min="10967" max="10969" width="11.33203125" style="1" customWidth="1"/>
    <col min="10970" max="10970" width="1" style="1" customWidth="1"/>
    <col min="10971" max="10971" width="0.77734375" style="1" customWidth="1"/>
    <col min="10972" max="10972" width="6.44140625" style="1" customWidth="1"/>
    <col min="10973" max="10975" width="11.33203125" style="1" customWidth="1"/>
    <col min="10976" max="10978" width="12.21875" style="1" customWidth="1"/>
    <col min="10979" max="10979" width="9.6640625" style="1" customWidth="1"/>
    <col min="10980" max="10981" width="11.44140625" style="1" customWidth="1"/>
    <col min="10982" max="11013" width="9.6640625" style="1" customWidth="1"/>
    <col min="11014" max="11100" width="9" style="1"/>
    <col min="11101" max="11101" width="6.33203125" style="1" customWidth="1"/>
    <col min="11102" max="11102" width="9.6640625" style="1" customWidth="1"/>
    <col min="11103" max="11104" width="11.33203125" style="1" customWidth="1"/>
    <col min="11105" max="11105" width="9.6640625" style="1" customWidth="1"/>
    <col min="11106" max="11107" width="10.33203125" style="1" customWidth="1"/>
    <col min="11108" max="11108" width="9.6640625" style="1" customWidth="1"/>
    <col min="11109" max="11110" width="10.21875" style="1" customWidth="1"/>
    <col min="11111" max="11111" width="9.6640625" style="1" customWidth="1"/>
    <col min="11112" max="11113" width="10.33203125" style="1" customWidth="1"/>
    <col min="11114" max="11114" width="0.44140625" style="1" customWidth="1"/>
    <col min="11115" max="11115" width="6.44140625" style="1" customWidth="1"/>
    <col min="11116" max="11116" width="9.6640625" style="1" customWidth="1"/>
    <col min="11117" max="11121" width="10.33203125" style="1" customWidth="1"/>
    <col min="11122" max="11122" width="9.6640625" style="1" customWidth="1"/>
    <col min="11123" max="11124" width="10.33203125" style="1" customWidth="1"/>
    <col min="11125" max="11125" width="9.6640625" style="1" customWidth="1"/>
    <col min="11126" max="11127" width="10.33203125" style="1" customWidth="1"/>
    <col min="11128" max="11128" width="0.77734375" style="1" customWidth="1"/>
    <col min="11129" max="11129" width="6.44140625" style="1" customWidth="1"/>
    <col min="11130" max="11130" width="9.6640625" style="1" customWidth="1"/>
    <col min="11131" max="11132" width="11.33203125" style="1" customWidth="1"/>
    <col min="11133" max="11133" width="9.6640625" style="1" customWidth="1"/>
    <col min="11134" max="11135" width="10.33203125" style="1" customWidth="1"/>
    <col min="11136" max="11136" width="9.6640625" style="1" customWidth="1"/>
    <col min="11137" max="11138" width="10.33203125" style="1" customWidth="1"/>
    <col min="11139" max="11139" width="9.6640625" style="1" customWidth="1"/>
    <col min="11140" max="11141" width="10.33203125" style="1" customWidth="1"/>
    <col min="11142" max="11142" width="1.109375" style="1" customWidth="1"/>
    <col min="11143" max="11143" width="6.44140625" style="1" customWidth="1"/>
    <col min="11144" max="11144" width="9.6640625" style="1" customWidth="1"/>
    <col min="11145" max="11146" width="11.21875" style="1" customWidth="1"/>
    <col min="11147" max="11147" width="9.6640625" style="1" customWidth="1"/>
    <col min="11148" max="11149" width="11.33203125" style="1" customWidth="1"/>
    <col min="11150" max="11150" width="9.109375" style="1" customWidth="1"/>
    <col min="11151" max="11151" width="11.33203125" style="1" customWidth="1"/>
    <col min="11152" max="11152" width="11.21875" style="1" customWidth="1"/>
    <col min="11153" max="11153" width="9.44140625" style="1" customWidth="1"/>
    <col min="11154" max="11155" width="10.33203125" style="1" customWidth="1"/>
    <col min="11156" max="11156" width="0.77734375" style="1" customWidth="1"/>
    <col min="11157" max="11157" width="6.44140625" style="1" customWidth="1"/>
    <col min="11158" max="11158" width="9.6640625" style="1" customWidth="1"/>
    <col min="11159" max="11159" width="10.6640625" style="1" customWidth="1"/>
    <col min="11160" max="11160" width="11.109375" style="1" customWidth="1"/>
    <col min="11161" max="11161" width="9.6640625" style="1" customWidth="1"/>
    <col min="11162" max="11163" width="11.33203125" style="1" customWidth="1"/>
    <col min="11164" max="11164" width="9.6640625" style="1" customWidth="1"/>
    <col min="11165" max="11166" width="10.21875" style="1" customWidth="1"/>
    <col min="11167" max="11167" width="9.6640625" style="1" customWidth="1"/>
    <col min="11168" max="11169" width="10.21875" style="1" customWidth="1"/>
    <col min="11170" max="11170" width="0.6640625" style="1" customWidth="1"/>
    <col min="11171" max="11171" width="6.33203125" style="1" customWidth="1"/>
    <col min="11172" max="11172" width="9.6640625" style="1" customWidth="1"/>
    <col min="11173" max="11174" width="10.33203125" style="1" customWidth="1"/>
    <col min="11175" max="11175" width="9.77734375" style="1" customWidth="1"/>
    <col min="11176" max="11177" width="11.33203125" style="1" customWidth="1"/>
    <col min="11178" max="11178" width="9.6640625" style="1" customWidth="1"/>
    <col min="11179" max="11180" width="10.33203125" style="1" customWidth="1"/>
    <col min="11181" max="11181" width="9.6640625" style="1" customWidth="1"/>
    <col min="11182" max="11183" width="10.33203125" style="1" customWidth="1"/>
    <col min="11184" max="11184" width="0.44140625" style="1" customWidth="1"/>
    <col min="11185" max="11185" width="6.44140625" style="1" customWidth="1"/>
    <col min="11186" max="11186" width="9.6640625" style="1" customWidth="1"/>
    <col min="11187" max="11188" width="10.33203125" style="1" customWidth="1"/>
    <col min="11189" max="11189" width="9.109375" style="1" customWidth="1"/>
    <col min="11190" max="11191" width="10.33203125" style="1" customWidth="1"/>
    <col min="11192" max="11192" width="9.109375" style="1" customWidth="1"/>
    <col min="11193" max="11194" width="10.33203125" style="1" customWidth="1"/>
    <col min="11195" max="11195" width="9.33203125" style="1" customWidth="1"/>
    <col min="11196" max="11197" width="11.33203125" style="1" customWidth="1"/>
    <col min="11198" max="11198" width="0.33203125" style="1" customWidth="1"/>
    <col min="11199" max="11199" width="6.44140625" style="1" customWidth="1"/>
    <col min="11200" max="11200" width="9.88671875" style="1" customWidth="1"/>
    <col min="11201" max="11202" width="11" style="1" customWidth="1"/>
    <col min="11203" max="11204" width="9.77734375" style="1" customWidth="1"/>
    <col min="11205" max="11205" width="11.33203125" style="1" customWidth="1"/>
    <col min="11206" max="11209" width="10.21875" style="1" customWidth="1"/>
    <col min="11210" max="11211" width="11" style="1" customWidth="1"/>
    <col min="11212" max="11212" width="1" style="1" customWidth="1"/>
    <col min="11213" max="11213" width="6.44140625" style="1" customWidth="1"/>
    <col min="11214" max="11219" width="10.109375" style="1" customWidth="1"/>
    <col min="11220" max="11222" width="10.33203125" style="1" customWidth="1"/>
    <col min="11223" max="11225" width="11.33203125" style="1" customWidth="1"/>
    <col min="11226" max="11226" width="1" style="1" customWidth="1"/>
    <col min="11227" max="11227" width="0.77734375" style="1" customWidth="1"/>
    <col min="11228" max="11228" width="6.44140625" style="1" customWidth="1"/>
    <col min="11229" max="11231" width="11.33203125" style="1" customWidth="1"/>
    <col min="11232" max="11234" width="12.21875" style="1" customWidth="1"/>
    <col min="11235" max="11235" width="9.6640625" style="1" customWidth="1"/>
    <col min="11236" max="11237" width="11.44140625" style="1" customWidth="1"/>
    <col min="11238" max="11269" width="9.6640625" style="1" customWidth="1"/>
    <col min="11270" max="11356" width="9" style="1"/>
    <col min="11357" max="11357" width="6.33203125" style="1" customWidth="1"/>
    <col min="11358" max="11358" width="9.6640625" style="1" customWidth="1"/>
    <col min="11359" max="11360" width="11.33203125" style="1" customWidth="1"/>
    <col min="11361" max="11361" width="9.6640625" style="1" customWidth="1"/>
    <col min="11362" max="11363" width="10.33203125" style="1" customWidth="1"/>
    <col min="11364" max="11364" width="9.6640625" style="1" customWidth="1"/>
    <col min="11365" max="11366" width="10.21875" style="1" customWidth="1"/>
    <col min="11367" max="11367" width="9.6640625" style="1" customWidth="1"/>
    <col min="11368" max="11369" width="10.33203125" style="1" customWidth="1"/>
    <col min="11370" max="11370" width="0.44140625" style="1" customWidth="1"/>
    <col min="11371" max="11371" width="6.44140625" style="1" customWidth="1"/>
    <col min="11372" max="11372" width="9.6640625" style="1" customWidth="1"/>
    <col min="11373" max="11377" width="10.33203125" style="1" customWidth="1"/>
    <col min="11378" max="11378" width="9.6640625" style="1" customWidth="1"/>
    <col min="11379" max="11380" width="10.33203125" style="1" customWidth="1"/>
    <col min="11381" max="11381" width="9.6640625" style="1" customWidth="1"/>
    <col min="11382" max="11383" width="10.33203125" style="1" customWidth="1"/>
    <col min="11384" max="11384" width="0.77734375" style="1" customWidth="1"/>
    <col min="11385" max="11385" width="6.44140625" style="1" customWidth="1"/>
    <col min="11386" max="11386" width="9.6640625" style="1" customWidth="1"/>
    <col min="11387" max="11388" width="11.33203125" style="1" customWidth="1"/>
    <col min="11389" max="11389" width="9.6640625" style="1" customWidth="1"/>
    <col min="11390" max="11391" width="10.33203125" style="1" customWidth="1"/>
    <col min="11392" max="11392" width="9.6640625" style="1" customWidth="1"/>
    <col min="11393" max="11394" width="10.33203125" style="1" customWidth="1"/>
    <col min="11395" max="11395" width="9.6640625" style="1" customWidth="1"/>
    <col min="11396" max="11397" width="10.33203125" style="1" customWidth="1"/>
    <col min="11398" max="11398" width="1.109375" style="1" customWidth="1"/>
    <col min="11399" max="11399" width="6.44140625" style="1" customWidth="1"/>
    <col min="11400" max="11400" width="9.6640625" style="1" customWidth="1"/>
    <col min="11401" max="11402" width="11.21875" style="1" customWidth="1"/>
    <col min="11403" max="11403" width="9.6640625" style="1" customWidth="1"/>
    <col min="11404" max="11405" width="11.33203125" style="1" customWidth="1"/>
    <col min="11406" max="11406" width="9.109375" style="1" customWidth="1"/>
    <col min="11407" max="11407" width="11.33203125" style="1" customWidth="1"/>
    <col min="11408" max="11408" width="11.21875" style="1" customWidth="1"/>
    <col min="11409" max="11409" width="9.44140625" style="1" customWidth="1"/>
    <col min="11410" max="11411" width="10.33203125" style="1" customWidth="1"/>
    <col min="11412" max="11412" width="0.77734375" style="1" customWidth="1"/>
    <col min="11413" max="11413" width="6.44140625" style="1" customWidth="1"/>
    <col min="11414" max="11414" width="9.6640625" style="1" customWidth="1"/>
    <col min="11415" max="11415" width="10.6640625" style="1" customWidth="1"/>
    <col min="11416" max="11416" width="11.109375" style="1" customWidth="1"/>
    <col min="11417" max="11417" width="9.6640625" style="1" customWidth="1"/>
    <col min="11418" max="11419" width="11.33203125" style="1" customWidth="1"/>
    <col min="11420" max="11420" width="9.6640625" style="1" customWidth="1"/>
    <col min="11421" max="11422" width="10.21875" style="1" customWidth="1"/>
    <col min="11423" max="11423" width="9.6640625" style="1" customWidth="1"/>
    <col min="11424" max="11425" width="10.21875" style="1" customWidth="1"/>
    <col min="11426" max="11426" width="0.6640625" style="1" customWidth="1"/>
    <col min="11427" max="11427" width="6.33203125" style="1" customWidth="1"/>
    <col min="11428" max="11428" width="9.6640625" style="1" customWidth="1"/>
    <col min="11429" max="11430" width="10.33203125" style="1" customWidth="1"/>
    <col min="11431" max="11431" width="9.77734375" style="1" customWidth="1"/>
    <col min="11432" max="11433" width="11.33203125" style="1" customWidth="1"/>
    <col min="11434" max="11434" width="9.6640625" style="1" customWidth="1"/>
    <col min="11435" max="11436" width="10.33203125" style="1" customWidth="1"/>
    <col min="11437" max="11437" width="9.6640625" style="1" customWidth="1"/>
    <col min="11438" max="11439" width="10.33203125" style="1" customWidth="1"/>
    <col min="11440" max="11440" width="0.44140625" style="1" customWidth="1"/>
    <col min="11441" max="11441" width="6.44140625" style="1" customWidth="1"/>
    <col min="11442" max="11442" width="9.6640625" style="1" customWidth="1"/>
    <col min="11443" max="11444" width="10.33203125" style="1" customWidth="1"/>
    <col min="11445" max="11445" width="9.109375" style="1" customWidth="1"/>
    <col min="11446" max="11447" width="10.33203125" style="1" customWidth="1"/>
    <col min="11448" max="11448" width="9.109375" style="1" customWidth="1"/>
    <col min="11449" max="11450" width="10.33203125" style="1" customWidth="1"/>
    <col min="11451" max="11451" width="9.33203125" style="1" customWidth="1"/>
    <col min="11452" max="11453" width="11.33203125" style="1" customWidth="1"/>
    <col min="11454" max="11454" width="0.33203125" style="1" customWidth="1"/>
    <col min="11455" max="11455" width="6.44140625" style="1" customWidth="1"/>
    <col min="11456" max="11456" width="9.88671875" style="1" customWidth="1"/>
    <col min="11457" max="11458" width="11" style="1" customWidth="1"/>
    <col min="11459" max="11460" width="9.77734375" style="1" customWidth="1"/>
    <col min="11461" max="11461" width="11.33203125" style="1" customWidth="1"/>
    <col min="11462" max="11465" width="10.21875" style="1" customWidth="1"/>
    <col min="11466" max="11467" width="11" style="1" customWidth="1"/>
    <col min="11468" max="11468" width="1" style="1" customWidth="1"/>
    <col min="11469" max="11469" width="6.44140625" style="1" customWidth="1"/>
    <col min="11470" max="11475" width="10.109375" style="1" customWidth="1"/>
    <col min="11476" max="11478" width="10.33203125" style="1" customWidth="1"/>
    <col min="11479" max="11481" width="11.33203125" style="1" customWidth="1"/>
    <col min="11482" max="11482" width="1" style="1" customWidth="1"/>
    <col min="11483" max="11483" width="0.77734375" style="1" customWidth="1"/>
    <col min="11484" max="11484" width="6.44140625" style="1" customWidth="1"/>
    <col min="11485" max="11487" width="11.33203125" style="1" customWidth="1"/>
    <col min="11488" max="11490" width="12.21875" style="1" customWidth="1"/>
    <col min="11491" max="11491" width="9.6640625" style="1" customWidth="1"/>
    <col min="11492" max="11493" width="11.44140625" style="1" customWidth="1"/>
    <col min="11494" max="11525" width="9.6640625" style="1" customWidth="1"/>
    <col min="11526" max="11612" width="9" style="1"/>
    <col min="11613" max="11613" width="6.33203125" style="1" customWidth="1"/>
    <col min="11614" max="11614" width="9.6640625" style="1" customWidth="1"/>
    <col min="11615" max="11616" width="11.33203125" style="1" customWidth="1"/>
    <col min="11617" max="11617" width="9.6640625" style="1" customWidth="1"/>
    <col min="11618" max="11619" width="10.33203125" style="1" customWidth="1"/>
    <col min="11620" max="11620" width="9.6640625" style="1" customWidth="1"/>
    <col min="11621" max="11622" width="10.21875" style="1" customWidth="1"/>
    <col min="11623" max="11623" width="9.6640625" style="1" customWidth="1"/>
    <col min="11624" max="11625" width="10.33203125" style="1" customWidth="1"/>
    <col min="11626" max="11626" width="0.44140625" style="1" customWidth="1"/>
    <col min="11627" max="11627" width="6.44140625" style="1" customWidth="1"/>
    <col min="11628" max="11628" width="9.6640625" style="1" customWidth="1"/>
    <col min="11629" max="11633" width="10.33203125" style="1" customWidth="1"/>
    <col min="11634" max="11634" width="9.6640625" style="1" customWidth="1"/>
    <col min="11635" max="11636" width="10.33203125" style="1" customWidth="1"/>
    <col min="11637" max="11637" width="9.6640625" style="1" customWidth="1"/>
    <col min="11638" max="11639" width="10.33203125" style="1" customWidth="1"/>
    <col min="11640" max="11640" width="0.77734375" style="1" customWidth="1"/>
    <col min="11641" max="11641" width="6.44140625" style="1" customWidth="1"/>
    <col min="11642" max="11642" width="9.6640625" style="1" customWidth="1"/>
    <col min="11643" max="11644" width="11.33203125" style="1" customWidth="1"/>
    <col min="11645" max="11645" width="9.6640625" style="1" customWidth="1"/>
    <col min="11646" max="11647" width="10.33203125" style="1" customWidth="1"/>
    <col min="11648" max="11648" width="9.6640625" style="1" customWidth="1"/>
    <col min="11649" max="11650" width="10.33203125" style="1" customWidth="1"/>
    <col min="11651" max="11651" width="9.6640625" style="1" customWidth="1"/>
    <col min="11652" max="11653" width="10.33203125" style="1" customWidth="1"/>
    <col min="11654" max="11654" width="1.109375" style="1" customWidth="1"/>
    <col min="11655" max="11655" width="6.44140625" style="1" customWidth="1"/>
    <col min="11656" max="11656" width="9.6640625" style="1" customWidth="1"/>
    <col min="11657" max="11658" width="11.21875" style="1" customWidth="1"/>
    <col min="11659" max="11659" width="9.6640625" style="1" customWidth="1"/>
    <col min="11660" max="11661" width="11.33203125" style="1" customWidth="1"/>
    <col min="11662" max="11662" width="9.109375" style="1" customWidth="1"/>
    <col min="11663" max="11663" width="11.33203125" style="1" customWidth="1"/>
    <col min="11664" max="11664" width="11.21875" style="1" customWidth="1"/>
    <col min="11665" max="11665" width="9.44140625" style="1" customWidth="1"/>
    <col min="11666" max="11667" width="10.33203125" style="1" customWidth="1"/>
    <col min="11668" max="11668" width="0.77734375" style="1" customWidth="1"/>
    <col min="11669" max="11669" width="6.44140625" style="1" customWidth="1"/>
    <col min="11670" max="11670" width="9.6640625" style="1" customWidth="1"/>
    <col min="11671" max="11671" width="10.6640625" style="1" customWidth="1"/>
    <col min="11672" max="11672" width="11.109375" style="1" customWidth="1"/>
    <col min="11673" max="11673" width="9.6640625" style="1" customWidth="1"/>
    <col min="11674" max="11675" width="11.33203125" style="1" customWidth="1"/>
    <col min="11676" max="11676" width="9.6640625" style="1" customWidth="1"/>
    <col min="11677" max="11678" width="10.21875" style="1" customWidth="1"/>
    <col min="11679" max="11679" width="9.6640625" style="1" customWidth="1"/>
    <col min="11680" max="11681" width="10.21875" style="1" customWidth="1"/>
    <col min="11682" max="11682" width="0.6640625" style="1" customWidth="1"/>
    <col min="11683" max="11683" width="6.33203125" style="1" customWidth="1"/>
    <col min="11684" max="11684" width="9.6640625" style="1" customWidth="1"/>
    <col min="11685" max="11686" width="10.33203125" style="1" customWidth="1"/>
    <col min="11687" max="11687" width="9.77734375" style="1" customWidth="1"/>
    <col min="11688" max="11689" width="11.33203125" style="1" customWidth="1"/>
    <col min="11690" max="11690" width="9.6640625" style="1" customWidth="1"/>
    <col min="11691" max="11692" width="10.33203125" style="1" customWidth="1"/>
    <col min="11693" max="11693" width="9.6640625" style="1" customWidth="1"/>
    <col min="11694" max="11695" width="10.33203125" style="1" customWidth="1"/>
    <col min="11696" max="11696" width="0.44140625" style="1" customWidth="1"/>
    <col min="11697" max="11697" width="6.44140625" style="1" customWidth="1"/>
    <col min="11698" max="11698" width="9.6640625" style="1" customWidth="1"/>
    <col min="11699" max="11700" width="10.33203125" style="1" customWidth="1"/>
    <col min="11701" max="11701" width="9.109375" style="1" customWidth="1"/>
    <col min="11702" max="11703" width="10.33203125" style="1" customWidth="1"/>
    <col min="11704" max="11704" width="9.109375" style="1" customWidth="1"/>
    <col min="11705" max="11706" width="10.33203125" style="1" customWidth="1"/>
    <col min="11707" max="11707" width="9.33203125" style="1" customWidth="1"/>
    <col min="11708" max="11709" width="11.33203125" style="1" customWidth="1"/>
    <col min="11710" max="11710" width="0.33203125" style="1" customWidth="1"/>
    <col min="11711" max="11711" width="6.44140625" style="1" customWidth="1"/>
    <col min="11712" max="11712" width="9.88671875" style="1" customWidth="1"/>
    <col min="11713" max="11714" width="11" style="1" customWidth="1"/>
    <col min="11715" max="11716" width="9.77734375" style="1" customWidth="1"/>
    <col min="11717" max="11717" width="11.33203125" style="1" customWidth="1"/>
    <col min="11718" max="11721" width="10.21875" style="1" customWidth="1"/>
    <col min="11722" max="11723" width="11" style="1" customWidth="1"/>
    <col min="11724" max="11724" width="1" style="1" customWidth="1"/>
    <col min="11725" max="11725" width="6.44140625" style="1" customWidth="1"/>
    <col min="11726" max="11731" width="10.109375" style="1" customWidth="1"/>
    <col min="11732" max="11734" width="10.33203125" style="1" customWidth="1"/>
    <col min="11735" max="11737" width="11.33203125" style="1" customWidth="1"/>
    <col min="11738" max="11738" width="1" style="1" customWidth="1"/>
    <col min="11739" max="11739" width="0.77734375" style="1" customWidth="1"/>
    <col min="11740" max="11740" width="6.44140625" style="1" customWidth="1"/>
    <col min="11741" max="11743" width="11.33203125" style="1" customWidth="1"/>
    <col min="11744" max="11746" width="12.21875" style="1" customWidth="1"/>
    <col min="11747" max="11747" width="9.6640625" style="1" customWidth="1"/>
    <col min="11748" max="11749" width="11.44140625" style="1" customWidth="1"/>
    <col min="11750" max="11781" width="9.6640625" style="1" customWidth="1"/>
    <col min="11782" max="11868" width="9" style="1"/>
    <col min="11869" max="11869" width="6.33203125" style="1" customWidth="1"/>
    <col min="11870" max="11870" width="9.6640625" style="1" customWidth="1"/>
    <col min="11871" max="11872" width="11.33203125" style="1" customWidth="1"/>
    <col min="11873" max="11873" width="9.6640625" style="1" customWidth="1"/>
    <col min="11874" max="11875" width="10.33203125" style="1" customWidth="1"/>
    <col min="11876" max="11876" width="9.6640625" style="1" customWidth="1"/>
    <col min="11877" max="11878" width="10.21875" style="1" customWidth="1"/>
    <col min="11879" max="11879" width="9.6640625" style="1" customWidth="1"/>
    <col min="11880" max="11881" width="10.33203125" style="1" customWidth="1"/>
    <col min="11882" max="11882" width="0.44140625" style="1" customWidth="1"/>
    <col min="11883" max="11883" width="6.44140625" style="1" customWidth="1"/>
    <col min="11884" max="11884" width="9.6640625" style="1" customWidth="1"/>
    <col min="11885" max="11889" width="10.33203125" style="1" customWidth="1"/>
    <col min="11890" max="11890" width="9.6640625" style="1" customWidth="1"/>
    <col min="11891" max="11892" width="10.33203125" style="1" customWidth="1"/>
    <col min="11893" max="11893" width="9.6640625" style="1" customWidth="1"/>
    <col min="11894" max="11895" width="10.33203125" style="1" customWidth="1"/>
    <col min="11896" max="11896" width="0.77734375" style="1" customWidth="1"/>
    <col min="11897" max="11897" width="6.44140625" style="1" customWidth="1"/>
    <col min="11898" max="11898" width="9.6640625" style="1" customWidth="1"/>
    <col min="11899" max="11900" width="11.33203125" style="1" customWidth="1"/>
    <col min="11901" max="11901" width="9.6640625" style="1" customWidth="1"/>
    <col min="11902" max="11903" width="10.33203125" style="1" customWidth="1"/>
    <col min="11904" max="11904" width="9.6640625" style="1" customWidth="1"/>
    <col min="11905" max="11906" width="10.33203125" style="1" customWidth="1"/>
    <col min="11907" max="11907" width="9.6640625" style="1" customWidth="1"/>
    <col min="11908" max="11909" width="10.33203125" style="1" customWidth="1"/>
    <col min="11910" max="11910" width="1.109375" style="1" customWidth="1"/>
    <col min="11911" max="11911" width="6.44140625" style="1" customWidth="1"/>
    <col min="11912" max="11912" width="9.6640625" style="1" customWidth="1"/>
    <col min="11913" max="11914" width="11.21875" style="1" customWidth="1"/>
    <col min="11915" max="11915" width="9.6640625" style="1" customWidth="1"/>
    <col min="11916" max="11917" width="11.33203125" style="1" customWidth="1"/>
    <col min="11918" max="11918" width="9.109375" style="1" customWidth="1"/>
    <col min="11919" max="11919" width="11.33203125" style="1" customWidth="1"/>
    <col min="11920" max="11920" width="11.21875" style="1" customWidth="1"/>
    <col min="11921" max="11921" width="9.44140625" style="1" customWidth="1"/>
    <col min="11922" max="11923" width="10.33203125" style="1" customWidth="1"/>
    <col min="11924" max="11924" width="0.77734375" style="1" customWidth="1"/>
    <col min="11925" max="11925" width="6.44140625" style="1" customWidth="1"/>
    <col min="11926" max="11926" width="9.6640625" style="1" customWidth="1"/>
    <col min="11927" max="11927" width="10.6640625" style="1" customWidth="1"/>
    <col min="11928" max="11928" width="11.109375" style="1" customWidth="1"/>
    <col min="11929" max="11929" width="9.6640625" style="1" customWidth="1"/>
    <col min="11930" max="11931" width="11.33203125" style="1" customWidth="1"/>
    <col min="11932" max="11932" width="9.6640625" style="1" customWidth="1"/>
    <col min="11933" max="11934" width="10.21875" style="1" customWidth="1"/>
    <col min="11935" max="11935" width="9.6640625" style="1" customWidth="1"/>
    <col min="11936" max="11937" width="10.21875" style="1" customWidth="1"/>
    <col min="11938" max="11938" width="0.6640625" style="1" customWidth="1"/>
    <col min="11939" max="11939" width="6.33203125" style="1" customWidth="1"/>
    <col min="11940" max="11940" width="9.6640625" style="1" customWidth="1"/>
    <col min="11941" max="11942" width="10.33203125" style="1" customWidth="1"/>
    <col min="11943" max="11943" width="9.77734375" style="1" customWidth="1"/>
    <col min="11944" max="11945" width="11.33203125" style="1" customWidth="1"/>
    <col min="11946" max="11946" width="9.6640625" style="1" customWidth="1"/>
    <col min="11947" max="11948" width="10.33203125" style="1" customWidth="1"/>
    <col min="11949" max="11949" width="9.6640625" style="1" customWidth="1"/>
    <col min="11950" max="11951" width="10.33203125" style="1" customWidth="1"/>
    <col min="11952" max="11952" width="0.44140625" style="1" customWidth="1"/>
    <col min="11953" max="11953" width="6.44140625" style="1" customWidth="1"/>
    <col min="11954" max="11954" width="9.6640625" style="1" customWidth="1"/>
    <col min="11955" max="11956" width="10.33203125" style="1" customWidth="1"/>
    <col min="11957" max="11957" width="9.109375" style="1" customWidth="1"/>
    <col min="11958" max="11959" width="10.33203125" style="1" customWidth="1"/>
    <col min="11960" max="11960" width="9.109375" style="1" customWidth="1"/>
    <col min="11961" max="11962" width="10.33203125" style="1" customWidth="1"/>
    <col min="11963" max="11963" width="9.33203125" style="1" customWidth="1"/>
    <col min="11964" max="11965" width="11.33203125" style="1" customWidth="1"/>
    <col min="11966" max="11966" width="0.33203125" style="1" customWidth="1"/>
    <col min="11967" max="11967" width="6.44140625" style="1" customWidth="1"/>
    <col min="11968" max="11968" width="9.88671875" style="1" customWidth="1"/>
    <col min="11969" max="11970" width="11" style="1" customWidth="1"/>
    <col min="11971" max="11972" width="9.77734375" style="1" customWidth="1"/>
    <col min="11973" max="11973" width="11.33203125" style="1" customWidth="1"/>
    <col min="11974" max="11977" width="10.21875" style="1" customWidth="1"/>
    <col min="11978" max="11979" width="11" style="1" customWidth="1"/>
    <col min="11980" max="11980" width="1" style="1" customWidth="1"/>
    <col min="11981" max="11981" width="6.44140625" style="1" customWidth="1"/>
    <col min="11982" max="11987" width="10.109375" style="1" customWidth="1"/>
    <col min="11988" max="11990" width="10.33203125" style="1" customWidth="1"/>
    <col min="11991" max="11993" width="11.33203125" style="1" customWidth="1"/>
    <col min="11994" max="11994" width="1" style="1" customWidth="1"/>
    <col min="11995" max="11995" width="0.77734375" style="1" customWidth="1"/>
    <col min="11996" max="11996" width="6.44140625" style="1" customWidth="1"/>
    <col min="11997" max="11999" width="11.33203125" style="1" customWidth="1"/>
    <col min="12000" max="12002" width="12.21875" style="1" customWidth="1"/>
    <col min="12003" max="12003" width="9.6640625" style="1" customWidth="1"/>
    <col min="12004" max="12005" width="11.44140625" style="1" customWidth="1"/>
    <col min="12006" max="12037" width="9.6640625" style="1" customWidth="1"/>
    <col min="12038" max="12124" width="9" style="1"/>
    <col min="12125" max="12125" width="6.33203125" style="1" customWidth="1"/>
    <col min="12126" max="12126" width="9.6640625" style="1" customWidth="1"/>
    <col min="12127" max="12128" width="11.33203125" style="1" customWidth="1"/>
    <col min="12129" max="12129" width="9.6640625" style="1" customWidth="1"/>
    <col min="12130" max="12131" width="10.33203125" style="1" customWidth="1"/>
    <col min="12132" max="12132" width="9.6640625" style="1" customWidth="1"/>
    <col min="12133" max="12134" width="10.21875" style="1" customWidth="1"/>
    <col min="12135" max="12135" width="9.6640625" style="1" customWidth="1"/>
    <col min="12136" max="12137" width="10.33203125" style="1" customWidth="1"/>
    <col min="12138" max="12138" width="0.44140625" style="1" customWidth="1"/>
    <col min="12139" max="12139" width="6.44140625" style="1" customWidth="1"/>
    <col min="12140" max="12140" width="9.6640625" style="1" customWidth="1"/>
    <col min="12141" max="12145" width="10.33203125" style="1" customWidth="1"/>
    <col min="12146" max="12146" width="9.6640625" style="1" customWidth="1"/>
    <col min="12147" max="12148" width="10.33203125" style="1" customWidth="1"/>
    <col min="12149" max="12149" width="9.6640625" style="1" customWidth="1"/>
    <col min="12150" max="12151" width="10.33203125" style="1" customWidth="1"/>
    <col min="12152" max="12152" width="0.77734375" style="1" customWidth="1"/>
    <col min="12153" max="12153" width="6.44140625" style="1" customWidth="1"/>
    <col min="12154" max="12154" width="9.6640625" style="1" customWidth="1"/>
    <col min="12155" max="12156" width="11.33203125" style="1" customWidth="1"/>
    <col min="12157" max="12157" width="9.6640625" style="1" customWidth="1"/>
    <col min="12158" max="12159" width="10.33203125" style="1" customWidth="1"/>
    <col min="12160" max="12160" width="9.6640625" style="1" customWidth="1"/>
    <col min="12161" max="12162" width="10.33203125" style="1" customWidth="1"/>
    <col min="12163" max="12163" width="9.6640625" style="1" customWidth="1"/>
    <col min="12164" max="12165" width="10.33203125" style="1" customWidth="1"/>
    <col min="12166" max="12166" width="1.109375" style="1" customWidth="1"/>
    <col min="12167" max="12167" width="6.44140625" style="1" customWidth="1"/>
    <col min="12168" max="12168" width="9.6640625" style="1" customWidth="1"/>
    <col min="12169" max="12170" width="11.21875" style="1" customWidth="1"/>
    <col min="12171" max="12171" width="9.6640625" style="1" customWidth="1"/>
    <col min="12172" max="12173" width="11.33203125" style="1" customWidth="1"/>
    <col min="12174" max="12174" width="9.109375" style="1" customWidth="1"/>
    <col min="12175" max="12175" width="11.33203125" style="1" customWidth="1"/>
    <col min="12176" max="12176" width="11.21875" style="1" customWidth="1"/>
    <col min="12177" max="12177" width="9.44140625" style="1" customWidth="1"/>
    <col min="12178" max="12179" width="10.33203125" style="1" customWidth="1"/>
    <col min="12180" max="12180" width="0.77734375" style="1" customWidth="1"/>
    <col min="12181" max="12181" width="6.44140625" style="1" customWidth="1"/>
    <col min="12182" max="12182" width="9.6640625" style="1" customWidth="1"/>
    <col min="12183" max="12183" width="10.6640625" style="1" customWidth="1"/>
    <col min="12184" max="12184" width="11.109375" style="1" customWidth="1"/>
    <col min="12185" max="12185" width="9.6640625" style="1" customWidth="1"/>
    <col min="12186" max="12187" width="11.33203125" style="1" customWidth="1"/>
    <col min="12188" max="12188" width="9.6640625" style="1" customWidth="1"/>
    <col min="12189" max="12190" width="10.21875" style="1" customWidth="1"/>
    <col min="12191" max="12191" width="9.6640625" style="1" customWidth="1"/>
    <col min="12192" max="12193" width="10.21875" style="1" customWidth="1"/>
    <col min="12194" max="12194" width="0.6640625" style="1" customWidth="1"/>
    <col min="12195" max="12195" width="6.33203125" style="1" customWidth="1"/>
    <col min="12196" max="12196" width="9.6640625" style="1" customWidth="1"/>
    <col min="12197" max="12198" width="10.33203125" style="1" customWidth="1"/>
    <col min="12199" max="12199" width="9.77734375" style="1" customWidth="1"/>
    <col min="12200" max="12201" width="11.33203125" style="1" customWidth="1"/>
    <col min="12202" max="12202" width="9.6640625" style="1" customWidth="1"/>
    <col min="12203" max="12204" width="10.33203125" style="1" customWidth="1"/>
    <col min="12205" max="12205" width="9.6640625" style="1" customWidth="1"/>
    <col min="12206" max="12207" width="10.33203125" style="1" customWidth="1"/>
    <col min="12208" max="12208" width="0.44140625" style="1" customWidth="1"/>
    <col min="12209" max="12209" width="6.44140625" style="1" customWidth="1"/>
    <col min="12210" max="12210" width="9.6640625" style="1" customWidth="1"/>
    <col min="12211" max="12212" width="10.33203125" style="1" customWidth="1"/>
    <col min="12213" max="12213" width="9.109375" style="1" customWidth="1"/>
    <col min="12214" max="12215" width="10.33203125" style="1" customWidth="1"/>
    <col min="12216" max="12216" width="9.109375" style="1" customWidth="1"/>
    <col min="12217" max="12218" width="10.33203125" style="1" customWidth="1"/>
    <col min="12219" max="12219" width="9.33203125" style="1" customWidth="1"/>
    <col min="12220" max="12221" width="11.33203125" style="1" customWidth="1"/>
    <col min="12222" max="12222" width="0.33203125" style="1" customWidth="1"/>
    <col min="12223" max="12223" width="6.44140625" style="1" customWidth="1"/>
    <col min="12224" max="12224" width="9.88671875" style="1" customWidth="1"/>
    <col min="12225" max="12226" width="11" style="1" customWidth="1"/>
    <col min="12227" max="12228" width="9.77734375" style="1" customWidth="1"/>
    <col min="12229" max="12229" width="11.33203125" style="1" customWidth="1"/>
    <col min="12230" max="12233" width="10.21875" style="1" customWidth="1"/>
    <col min="12234" max="12235" width="11" style="1" customWidth="1"/>
    <col min="12236" max="12236" width="1" style="1" customWidth="1"/>
    <col min="12237" max="12237" width="6.44140625" style="1" customWidth="1"/>
    <col min="12238" max="12243" width="10.109375" style="1" customWidth="1"/>
    <col min="12244" max="12246" width="10.33203125" style="1" customWidth="1"/>
    <col min="12247" max="12249" width="11.33203125" style="1" customWidth="1"/>
    <col min="12250" max="12250" width="1" style="1" customWidth="1"/>
    <col min="12251" max="12251" width="0.77734375" style="1" customWidth="1"/>
    <col min="12252" max="12252" width="6.44140625" style="1" customWidth="1"/>
    <col min="12253" max="12255" width="11.33203125" style="1" customWidth="1"/>
    <col min="12256" max="12258" width="12.21875" style="1" customWidth="1"/>
    <col min="12259" max="12259" width="9.6640625" style="1" customWidth="1"/>
    <col min="12260" max="12261" width="11.44140625" style="1" customWidth="1"/>
    <col min="12262" max="12293" width="9.6640625" style="1" customWidth="1"/>
    <col min="12294" max="12380" width="9" style="1"/>
    <col min="12381" max="12381" width="6.33203125" style="1" customWidth="1"/>
    <col min="12382" max="12382" width="9.6640625" style="1" customWidth="1"/>
    <col min="12383" max="12384" width="11.33203125" style="1" customWidth="1"/>
    <col min="12385" max="12385" width="9.6640625" style="1" customWidth="1"/>
    <col min="12386" max="12387" width="10.33203125" style="1" customWidth="1"/>
    <col min="12388" max="12388" width="9.6640625" style="1" customWidth="1"/>
    <col min="12389" max="12390" width="10.21875" style="1" customWidth="1"/>
    <col min="12391" max="12391" width="9.6640625" style="1" customWidth="1"/>
    <col min="12392" max="12393" width="10.33203125" style="1" customWidth="1"/>
    <col min="12394" max="12394" width="0.44140625" style="1" customWidth="1"/>
    <col min="12395" max="12395" width="6.44140625" style="1" customWidth="1"/>
    <col min="12396" max="12396" width="9.6640625" style="1" customWidth="1"/>
    <col min="12397" max="12401" width="10.33203125" style="1" customWidth="1"/>
    <col min="12402" max="12402" width="9.6640625" style="1" customWidth="1"/>
    <col min="12403" max="12404" width="10.33203125" style="1" customWidth="1"/>
    <col min="12405" max="12405" width="9.6640625" style="1" customWidth="1"/>
    <col min="12406" max="12407" width="10.33203125" style="1" customWidth="1"/>
    <col min="12408" max="12408" width="0.77734375" style="1" customWidth="1"/>
    <col min="12409" max="12409" width="6.44140625" style="1" customWidth="1"/>
    <col min="12410" max="12410" width="9.6640625" style="1" customWidth="1"/>
    <col min="12411" max="12412" width="11.33203125" style="1" customWidth="1"/>
    <col min="12413" max="12413" width="9.6640625" style="1" customWidth="1"/>
    <col min="12414" max="12415" width="10.33203125" style="1" customWidth="1"/>
    <col min="12416" max="12416" width="9.6640625" style="1" customWidth="1"/>
    <col min="12417" max="12418" width="10.33203125" style="1" customWidth="1"/>
    <col min="12419" max="12419" width="9.6640625" style="1" customWidth="1"/>
    <col min="12420" max="12421" width="10.33203125" style="1" customWidth="1"/>
    <col min="12422" max="12422" width="1.109375" style="1" customWidth="1"/>
    <col min="12423" max="12423" width="6.44140625" style="1" customWidth="1"/>
    <col min="12424" max="12424" width="9.6640625" style="1" customWidth="1"/>
    <col min="12425" max="12426" width="11.21875" style="1" customWidth="1"/>
    <col min="12427" max="12427" width="9.6640625" style="1" customWidth="1"/>
    <col min="12428" max="12429" width="11.33203125" style="1" customWidth="1"/>
    <col min="12430" max="12430" width="9.109375" style="1" customWidth="1"/>
    <col min="12431" max="12431" width="11.33203125" style="1" customWidth="1"/>
    <col min="12432" max="12432" width="11.21875" style="1" customWidth="1"/>
    <col min="12433" max="12433" width="9.44140625" style="1" customWidth="1"/>
    <col min="12434" max="12435" width="10.33203125" style="1" customWidth="1"/>
    <col min="12436" max="12436" width="0.77734375" style="1" customWidth="1"/>
    <col min="12437" max="12437" width="6.44140625" style="1" customWidth="1"/>
    <col min="12438" max="12438" width="9.6640625" style="1" customWidth="1"/>
    <col min="12439" max="12439" width="10.6640625" style="1" customWidth="1"/>
    <col min="12440" max="12440" width="11.109375" style="1" customWidth="1"/>
    <col min="12441" max="12441" width="9.6640625" style="1" customWidth="1"/>
    <col min="12442" max="12443" width="11.33203125" style="1" customWidth="1"/>
    <col min="12444" max="12444" width="9.6640625" style="1" customWidth="1"/>
    <col min="12445" max="12446" width="10.21875" style="1" customWidth="1"/>
    <col min="12447" max="12447" width="9.6640625" style="1" customWidth="1"/>
    <col min="12448" max="12449" width="10.21875" style="1" customWidth="1"/>
    <col min="12450" max="12450" width="0.6640625" style="1" customWidth="1"/>
    <col min="12451" max="12451" width="6.33203125" style="1" customWidth="1"/>
    <col min="12452" max="12452" width="9.6640625" style="1" customWidth="1"/>
    <col min="12453" max="12454" width="10.33203125" style="1" customWidth="1"/>
    <col min="12455" max="12455" width="9.77734375" style="1" customWidth="1"/>
    <col min="12456" max="12457" width="11.33203125" style="1" customWidth="1"/>
    <col min="12458" max="12458" width="9.6640625" style="1" customWidth="1"/>
    <col min="12459" max="12460" width="10.33203125" style="1" customWidth="1"/>
    <col min="12461" max="12461" width="9.6640625" style="1" customWidth="1"/>
    <col min="12462" max="12463" width="10.33203125" style="1" customWidth="1"/>
    <col min="12464" max="12464" width="0.44140625" style="1" customWidth="1"/>
    <col min="12465" max="12465" width="6.44140625" style="1" customWidth="1"/>
    <col min="12466" max="12466" width="9.6640625" style="1" customWidth="1"/>
    <col min="12467" max="12468" width="10.33203125" style="1" customWidth="1"/>
    <col min="12469" max="12469" width="9.109375" style="1" customWidth="1"/>
    <col min="12470" max="12471" width="10.33203125" style="1" customWidth="1"/>
    <col min="12472" max="12472" width="9.109375" style="1" customWidth="1"/>
    <col min="12473" max="12474" width="10.33203125" style="1" customWidth="1"/>
    <col min="12475" max="12475" width="9.33203125" style="1" customWidth="1"/>
    <col min="12476" max="12477" width="11.33203125" style="1" customWidth="1"/>
    <col min="12478" max="12478" width="0.33203125" style="1" customWidth="1"/>
    <col min="12479" max="12479" width="6.44140625" style="1" customWidth="1"/>
    <col min="12480" max="12480" width="9.88671875" style="1" customWidth="1"/>
    <col min="12481" max="12482" width="11" style="1" customWidth="1"/>
    <col min="12483" max="12484" width="9.77734375" style="1" customWidth="1"/>
    <col min="12485" max="12485" width="11.33203125" style="1" customWidth="1"/>
    <col min="12486" max="12489" width="10.21875" style="1" customWidth="1"/>
    <col min="12490" max="12491" width="11" style="1" customWidth="1"/>
    <col min="12492" max="12492" width="1" style="1" customWidth="1"/>
    <col min="12493" max="12493" width="6.44140625" style="1" customWidth="1"/>
    <col min="12494" max="12499" width="10.109375" style="1" customWidth="1"/>
    <col min="12500" max="12502" width="10.33203125" style="1" customWidth="1"/>
    <col min="12503" max="12505" width="11.33203125" style="1" customWidth="1"/>
    <col min="12506" max="12506" width="1" style="1" customWidth="1"/>
    <col min="12507" max="12507" width="0.77734375" style="1" customWidth="1"/>
    <col min="12508" max="12508" width="6.44140625" style="1" customWidth="1"/>
    <col min="12509" max="12511" width="11.33203125" style="1" customWidth="1"/>
    <col min="12512" max="12514" width="12.21875" style="1" customWidth="1"/>
    <col min="12515" max="12515" width="9.6640625" style="1" customWidth="1"/>
    <col min="12516" max="12517" width="11.44140625" style="1" customWidth="1"/>
    <col min="12518" max="12549" width="9.6640625" style="1" customWidth="1"/>
    <col min="12550" max="12636" width="9" style="1"/>
    <col min="12637" max="12637" width="6.33203125" style="1" customWidth="1"/>
    <col min="12638" max="12638" width="9.6640625" style="1" customWidth="1"/>
    <col min="12639" max="12640" width="11.33203125" style="1" customWidth="1"/>
    <col min="12641" max="12641" width="9.6640625" style="1" customWidth="1"/>
    <col min="12642" max="12643" width="10.33203125" style="1" customWidth="1"/>
    <col min="12644" max="12644" width="9.6640625" style="1" customWidth="1"/>
    <col min="12645" max="12646" width="10.21875" style="1" customWidth="1"/>
    <col min="12647" max="12647" width="9.6640625" style="1" customWidth="1"/>
    <col min="12648" max="12649" width="10.33203125" style="1" customWidth="1"/>
    <col min="12650" max="12650" width="0.44140625" style="1" customWidth="1"/>
    <col min="12651" max="12651" width="6.44140625" style="1" customWidth="1"/>
    <col min="12652" max="12652" width="9.6640625" style="1" customWidth="1"/>
    <col min="12653" max="12657" width="10.33203125" style="1" customWidth="1"/>
    <col min="12658" max="12658" width="9.6640625" style="1" customWidth="1"/>
    <col min="12659" max="12660" width="10.33203125" style="1" customWidth="1"/>
    <col min="12661" max="12661" width="9.6640625" style="1" customWidth="1"/>
    <col min="12662" max="12663" width="10.33203125" style="1" customWidth="1"/>
    <col min="12664" max="12664" width="0.77734375" style="1" customWidth="1"/>
    <col min="12665" max="12665" width="6.44140625" style="1" customWidth="1"/>
    <col min="12666" max="12666" width="9.6640625" style="1" customWidth="1"/>
    <col min="12667" max="12668" width="11.33203125" style="1" customWidth="1"/>
    <col min="12669" max="12669" width="9.6640625" style="1" customWidth="1"/>
    <col min="12670" max="12671" width="10.33203125" style="1" customWidth="1"/>
    <col min="12672" max="12672" width="9.6640625" style="1" customWidth="1"/>
    <col min="12673" max="12674" width="10.33203125" style="1" customWidth="1"/>
    <col min="12675" max="12675" width="9.6640625" style="1" customWidth="1"/>
    <col min="12676" max="12677" width="10.33203125" style="1" customWidth="1"/>
    <col min="12678" max="12678" width="1.109375" style="1" customWidth="1"/>
    <col min="12679" max="12679" width="6.44140625" style="1" customWidth="1"/>
    <col min="12680" max="12680" width="9.6640625" style="1" customWidth="1"/>
    <col min="12681" max="12682" width="11.21875" style="1" customWidth="1"/>
    <col min="12683" max="12683" width="9.6640625" style="1" customWidth="1"/>
    <col min="12684" max="12685" width="11.33203125" style="1" customWidth="1"/>
    <col min="12686" max="12686" width="9.109375" style="1" customWidth="1"/>
    <col min="12687" max="12687" width="11.33203125" style="1" customWidth="1"/>
    <col min="12688" max="12688" width="11.21875" style="1" customWidth="1"/>
    <col min="12689" max="12689" width="9.44140625" style="1" customWidth="1"/>
    <col min="12690" max="12691" width="10.33203125" style="1" customWidth="1"/>
    <col min="12692" max="12692" width="0.77734375" style="1" customWidth="1"/>
    <col min="12693" max="12693" width="6.44140625" style="1" customWidth="1"/>
    <col min="12694" max="12694" width="9.6640625" style="1" customWidth="1"/>
    <col min="12695" max="12695" width="10.6640625" style="1" customWidth="1"/>
    <col min="12696" max="12696" width="11.109375" style="1" customWidth="1"/>
    <col min="12697" max="12697" width="9.6640625" style="1" customWidth="1"/>
    <col min="12698" max="12699" width="11.33203125" style="1" customWidth="1"/>
    <col min="12700" max="12700" width="9.6640625" style="1" customWidth="1"/>
    <col min="12701" max="12702" width="10.21875" style="1" customWidth="1"/>
    <col min="12703" max="12703" width="9.6640625" style="1" customWidth="1"/>
    <col min="12704" max="12705" width="10.21875" style="1" customWidth="1"/>
    <col min="12706" max="12706" width="0.6640625" style="1" customWidth="1"/>
    <col min="12707" max="12707" width="6.33203125" style="1" customWidth="1"/>
    <col min="12708" max="12708" width="9.6640625" style="1" customWidth="1"/>
    <col min="12709" max="12710" width="10.33203125" style="1" customWidth="1"/>
    <col min="12711" max="12711" width="9.77734375" style="1" customWidth="1"/>
    <col min="12712" max="12713" width="11.33203125" style="1" customWidth="1"/>
    <col min="12714" max="12714" width="9.6640625" style="1" customWidth="1"/>
    <col min="12715" max="12716" width="10.33203125" style="1" customWidth="1"/>
    <col min="12717" max="12717" width="9.6640625" style="1" customWidth="1"/>
    <col min="12718" max="12719" width="10.33203125" style="1" customWidth="1"/>
    <col min="12720" max="12720" width="0.44140625" style="1" customWidth="1"/>
    <col min="12721" max="12721" width="6.44140625" style="1" customWidth="1"/>
    <col min="12722" max="12722" width="9.6640625" style="1" customWidth="1"/>
    <col min="12723" max="12724" width="10.33203125" style="1" customWidth="1"/>
    <col min="12725" max="12725" width="9.109375" style="1" customWidth="1"/>
    <col min="12726" max="12727" width="10.33203125" style="1" customWidth="1"/>
    <col min="12728" max="12728" width="9.109375" style="1" customWidth="1"/>
    <col min="12729" max="12730" width="10.33203125" style="1" customWidth="1"/>
    <col min="12731" max="12731" width="9.33203125" style="1" customWidth="1"/>
    <col min="12732" max="12733" width="11.33203125" style="1" customWidth="1"/>
    <col min="12734" max="12734" width="0.33203125" style="1" customWidth="1"/>
    <col min="12735" max="12735" width="6.44140625" style="1" customWidth="1"/>
    <col min="12736" max="12736" width="9.88671875" style="1" customWidth="1"/>
    <col min="12737" max="12738" width="11" style="1" customWidth="1"/>
    <col min="12739" max="12740" width="9.77734375" style="1" customWidth="1"/>
    <col min="12741" max="12741" width="11.33203125" style="1" customWidth="1"/>
    <col min="12742" max="12745" width="10.21875" style="1" customWidth="1"/>
    <col min="12746" max="12747" width="11" style="1" customWidth="1"/>
    <col min="12748" max="12748" width="1" style="1" customWidth="1"/>
    <col min="12749" max="12749" width="6.44140625" style="1" customWidth="1"/>
    <col min="12750" max="12755" width="10.109375" style="1" customWidth="1"/>
    <col min="12756" max="12758" width="10.33203125" style="1" customWidth="1"/>
    <col min="12759" max="12761" width="11.33203125" style="1" customWidth="1"/>
    <col min="12762" max="12762" width="1" style="1" customWidth="1"/>
    <col min="12763" max="12763" width="0.77734375" style="1" customWidth="1"/>
    <col min="12764" max="12764" width="6.44140625" style="1" customWidth="1"/>
    <col min="12765" max="12767" width="11.33203125" style="1" customWidth="1"/>
    <col min="12768" max="12770" width="12.21875" style="1" customWidth="1"/>
    <col min="12771" max="12771" width="9.6640625" style="1" customWidth="1"/>
    <col min="12772" max="12773" width="11.44140625" style="1" customWidth="1"/>
    <col min="12774" max="12805" width="9.6640625" style="1" customWidth="1"/>
    <col min="12806" max="12892" width="9" style="1"/>
    <col min="12893" max="12893" width="6.33203125" style="1" customWidth="1"/>
    <col min="12894" max="12894" width="9.6640625" style="1" customWidth="1"/>
    <col min="12895" max="12896" width="11.33203125" style="1" customWidth="1"/>
    <col min="12897" max="12897" width="9.6640625" style="1" customWidth="1"/>
    <col min="12898" max="12899" width="10.33203125" style="1" customWidth="1"/>
    <col min="12900" max="12900" width="9.6640625" style="1" customWidth="1"/>
    <col min="12901" max="12902" width="10.21875" style="1" customWidth="1"/>
    <col min="12903" max="12903" width="9.6640625" style="1" customWidth="1"/>
    <col min="12904" max="12905" width="10.33203125" style="1" customWidth="1"/>
    <col min="12906" max="12906" width="0.44140625" style="1" customWidth="1"/>
    <col min="12907" max="12907" width="6.44140625" style="1" customWidth="1"/>
    <col min="12908" max="12908" width="9.6640625" style="1" customWidth="1"/>
    <col min="12909" max="12913" width="10.33203125" style="1" customWidth="1"/>
    <col min="12914" max="12914" width="9.6640625" style="1" customWidth="1"/>
    <col min="12915" max="12916" width="10.33203125" style="1" customWidth="1"/>
    <col min="12917" max="12917" width="9.6640625" style="1" customWidth="1"/>
    <col min="12918" max="12919" width="10.33203125" style="1" customWidth="1"/>
    <col min="12920" max="12920" width="0.77734375" style="1" customWidth="1"/>
    <col min="12921" max="12921" width="6.44140625" style="1" customWidth="1"/>
    <col min="12922" max="12922" width="9.6640625" style="1" customWidth="1"/>
    <col min="12923" max="12924" width="11.33203125" style="1" customWidth="1"/>
    <col min="12925" max="12925" width="9.6640625" style="1" customWidth="1"/>
    <col min="12926" max="12927" width="10.33203125" style="1" customWidth="1"/>
    <col min="12928" max="12928" width="9.6640625" style="1" customWidth="1"/>
    <col min="12929" max="12930" width="10.33203125" style="1" customWidth="1"/>
    <col min="12931" max="12931" width="9.6640625" style="1" customWidth="1"/>
    <col min="12932" max="12933" width="10.33203125" style="1" customWidth="1"/>
    <col min="12934" max="12934" width="1.109375" style="1" customWidth="1"/>
    <col min="12935" max="12935" width="6.44140625" style="1" customWidth="1"/>
    <col min="12936" max="12936" width="9.6640625" style="1" customWidth="1"/>
    <col min="12937" max="12938" width="11.21875" style="1" customWidth="1"/>
    <col min="12939" max="12939" width="9.6640625" style="1" customWidth="1"/>
    <col min="12940" max="12941" width="11.33203125" style="1" customWidth="1"/>
    <col min="12942" max="12942" width="9.109375" style="1" customWidth="1"/>
    <col min="12943" max="12943" width="11.33203125" style="1" customWidth="1"/>
    <col min="12944" max="12944" width="11.21875" style="1" customWidth="1"/>
    <col min="12945" max="12945" width="9.44140625" style="1" customWidth="1"/>
    <col min="12946" max="12947" width="10.33203125" style="1" customWidth="1"/>
    <col min="12948" max="12948" width="0.77734375" style="1" customWidth="1"/>
    <col min="12949" max="12949" width="6.44140625" style="1" customWidth="1"/>
    <col min="12950" max="12950" width="9.6640625" style="1" customWidth="1"/>
    <col min="12951" max="12951" width="10.6640625" style="1" customWidth="1"/>
    <col min="12952" max="12952" width="11.109375" style="1" customWidth="1"/>
    <col min="12953" max="12953" width="9.6640625" style="1" customWidth="1"/>
    <col min="12954" max="12955" width="11.33203125" style="1" customWidth="1"/>
    <col min="12956" max="12956" width="9.6640625" style="1" customWidth="1"/>
    <col min="12957" max="12958" width="10.21875" style="1" customWidth="1"/>
    <col min="12959" max="12959" width="9.6640625" style="1" customWidth="1"/>
    <col min="12960" max="12961" width="10.21875" style="1" customWidth="1"/>
    <col min="12962" max="12962" width="0.6640625" style="1" customWidth="1"/>
    <col min="12963" max="12963" width="6.33203125" style="1" customWidth="1"/>
    <col min="12964" max="12964" width="9.6640625" style="1" customWidth="1"/>
    <col min="12965" max="12966" width="10.33203125" style="1" customWidth="1"/>
    <col min="12967" max="12967" width="9.77734375" style="1" customWidth="1"/>
    <col min="12968" max="12969" width="11.33203125" style="1" customWidth="1"/>
    <col min="12970" max="12970" width="9.6640625" style="1" customWidth="1"/>
    <col min="12971" max="12972" width="10.33203125" style="1" customWidth="1"/>
    <col min="12973" max="12973" width="9.6640625" style="1" customWidth="1"/>
    <col min="12974" max="12975" width="10.33203125" style="1" customWidth="1"/>
    <col min="12976" max="12976" width="0.44140625" style="1" customWidth="1"/>
    <col min="12977" max="12977" width="6.44140625" style="1" customWidth="1"/>
    <col min="12978" max="12978" width="9.6640625" style="1" customWidth="1"/>
    <col min="12979" max="12980" width="10.33203125" style="1" customWidth="1"/>
    <col min="12981" max="12981" width="9.109375" style="1" customWidth="1"/>
    <col min="12982" max="12983" width="10.33203125" style="1" customWidth="1"/>
    <col min="12984" max="12984" width="9.109375" style="1" customWidth="1"/>
    <col min="12985" max="12986" width="10.33203125" style="1" customWidth="1"/>
    <col min="12987" max="12987" width="9.33203125" style="1" customWidth="1"/>
    <col min="12988" max="12989" width="11.33203125" style="1" customWidth="1"/>
    <col min="12990" max="12990" width="0.33203125" style="1" customWidth="1"/>
    <col min="12991" max="12991" width="6.44140625" style="1" customWidth="1"/>
    <col min="12992" max="12992" width="9.88671875" style="1" customWidth="1"/>
    <col min="12993" max="12994" width="11" style="1" customWidth="1"/>
    <col min="12995" max="12996" width="9.77734375" style="1" customWidth="1"/>
    <col min="12997" max="12997" width="11.33203125" style="1" customWidth="1"/>
    <col min="12998" max="13001" width="10.21875" style="1" customWidth="1"/>
    <col min="13002" max="13003" width="11" style="1" customWidth="1"/>
    <col min="13004" max="13004" width="1" style="1" customWidth="1"/>
    <col min="13005" max="13005" width="6.44140625" style="1" customWidth="1"/>
    <col min="13006" max="13011" width="10.109375" style="1" customWidth="1"/>
    <col min="13012" max="13014" width="10.33203125" style="1" customWidth="1"/>
    <col min="13015" max="13017" width="11.33203125" style="1" customWidth="1"/>
    <col min="13018" max="13018" width="1" style="1" customWidth="1"/>
    <col min="13019" max="13019" width="0.77734375" style="1" customWidth="1"/>
    <col min="13020" max="13020" width="6.44140625" style="1" customWidth="1"/>
    <col min="13021" max="13023" width="11.33203125" style="1" customWidth="1"/>
    <col min="13024" max="13026" width="12.21875" style="1" customWidth="1"/>
    <col min="13027" max="13027" width="9.6640625" style="1" customWidth="1"/>
    <col min="13028" max="13029" width="11.44140625" style="1" customWidth="1"/>
    <col min="13030" max="13061" width="9.6640625" style="1" customWidth="1"/>
    <col min="13062" max="13148" width="9" style="1"/>
    <col min="13149" max="13149" width="6.33203125" style="1" customWidth="1"/>
    <col min="13150" max="13150" width="9.6640625" style="1" customWidth="1"/>
    <col min="13151" max="13152" width="11.33203125" style="1" customWidth="1"/>
    <col min="13153" max="13153" width="9.6640625" style="1" customWidth="1"/>
    <col min="13154" max="13155" width="10.33203125" style="1" customWidth="1"/>
    <col min="13156" max="13156" width="9.6640625" style="1" customWidth="1"/>
    <col min="13157" max="13158" width="10.21875" style="1" customWidth="1"/>
    <col min="13159" max="13159" width="9.6640625" style="1" customWidth="1"/>
    <col min="13160" max="13161" width="10.33203125" style="1" customWidth="1"/>
    <col min="13162" max="13162" width="0.44140625" style="1" customWidth="1"/>
    <col min="13163" max="13163" width="6.44140625" style="1" customWidth="1"/>
    <col min="13164" max="13164" width="9.6640625" style="1" customWidth="1"/>
    <col min="13165" max="13169" width="10.33203125" style="1" customWidth="1"/>
    <col min="13170" max="13170" width="9.6640625" style="1" customWidth="1"/>
    <col min="13171" max="13172" width="10.33203125" style="1" customWidth="1"/>
    <col min="13173" max="13173" width="9.6640625" style="1" customWidth="1"/>
    <col min="13174" max="13175" width="10.33203125" style="1" customWidth="1"/>
    <col min="13176" max="13176" width="0.77734375" style="1" customWidth="1"/>
    <col min="13177" max="13177" width="6.44140625" style="1" customWidth="1"/>
    <col min="13178" max="13178" width="9.6640625" style="1" customWidth="1"/>
    <col min="13179" max="13180" width="11.33203125" style="1" customWidth="1"/>
    <col min="13181" max="13181" width="9.6640625" style="1" customWidth="1"/>
    <col min="13182" max="13183" width="10.33203125" style="1" customWidth="1"/>
    <col min="13184" max="13184" width="9.6640625" style="1" customWidth="1"/>
    <col min="13185" max="13186" width="10.33203125" style="1" customWidth="1"/>
    <col min="13187" max="13187" width="9.6640625" style="1" customWidth="1"/>
    <col min="13188" max="13189" width="10.33203125" style="1" customWidth="1"/>
    <col min="13190" max="13190" width="1.109375" style="1" customWidth="1"/>
    <col min="13191" max="13191" width="6.44140625" style="1" customWidth="1"/>
    <col min="13192" max="13192" width="9.6640625" style="1" customWidth="1"/>
    <col min="13193" max="13194" width="11.21875" style="1" customWidth="1"/>
    <col min="13195" max="13195" width="9.6640625" style="1" customWidth="1"/>
    <col min="13196" max="13197" width="11.33203125" style="1" customWidth="1"/>
    <col min="13198" max="13198" width="9.109375" style="1" customWidth="1"/>
    <col min="13199" max="13199" width="11.33203125" style="1" customWidth="1"/>
    <col min="13200" max="13200" width="11.21875" style="1" customWidth="1"/>
    <col min="13201" max="13201" width="9.44140625" style="1" customWidth="1"/>
    <col min="13202" max="13203" width="10.33203125" style="1" customWidth="1"/>
    <col min="13204" max="13204" width="0.77734375" style="1" customWidth="1"/>
    <col min="13205" max="13205" width="6.44140625" style="1" customWidth="1"/>
    <col min="13206" max="13206" width="9.6640625" style="1" customWidth="1"/>
    <col min="13207" max="13207" width="10.6640625" style="1" customWidth="1"/>
    <col min="13208" max="13208" width="11.109375" style="1" customWidth="1"/>
    <col min="13209" max="13209" width="9.6640625" style="1" customWidth="1"/>
    <col min="13210" max="13211" width="11.33203125" style="1" customWidth="1"/>
    <col min="13212" max="13212" width="9.6640625" style="1" customWidth="1"/>
    <col min="13213" max="13214" width="10.21875" style="1" customWidth="1"/>
    <col min="13215" max="13215" width="9.6640625" style="1" customWidth="1"/>
    <col min="13216" max="13217" width="10.21875" style="1" customWidth="1"/>
    <col min="13218" max="13218" width="0.6640625" style="1" customWidth="1"/>
    <col min="13219" max="13219" width="6.33203125" style="1" customWidth="1"/>
    <col min="13220" max="13220" width="9.6640625" style="1" customWidth="1"/>
    <col min="13221" max="13222" width="10.33203125" style="1" customWidth="1"/>
    <col min="13223" max="13223" width="9.77734375" style="1" customWidth="1"/>
    <col min="13224" max="13225" width="11.33203125" style="1" customWidth="1"/>
    <col min="13226" max="13226" width="9.6640625" style="1" customWidth="1"/>
    <col min="13227" max="13228" width="10.33203125" style="1" customWidth="1"/>
    <col min="13229" max="13229" width="9.6640625" style="1" customWidth="1"/>
    <col min="13230" max="13231" width="10.33203125" style="1" customWidth="1"/>
    <col min="13232" max="13232" width="0.44140625" style="1" customWidth="1"/>
    <col min="13233" max="13233" width="6.44140625" style="1" customWidth="1"/>
    <col min="13234" max="13234" width="9.6640625" style="1" customWidth="1"/>
    <col min="13235" max="13236" width="10.33203125" style="1" customWidth="1"/>
    <col min="13237" max="13237" width="9.109375" style="1" customWidth="1"/>
    <col min="13238" max="13239" width="10.33203125" style="1" customWidth="1"/>
    <col min="13240" max="13240" width="9.109375" style="1" customWidth="1"/>
    <col min="13241" max="13242" width="10.33203125" style="1" customWidth="1"/>
    <col min="13243" max="13243" width="9.33203125" style="1" customWidth="1"/>
    <col min="13244" max="13245" width="11.33203125" style="1" customWidth="1"/>
    <col min="13246" max="13246" width="0.33203125" style="1" customWidth="1"/>
    <col min="13247" max="13247" width="6.44140625" style="1" customWidth="1"/>
    <col min="13248" max="13248" width="9.88671875" style="1" customWidth="1"/>
    <col min="13249" max="13250" width="11" style="1" customWidth="1"/>
    <col min="13251" max="13252" width="9.77734375" style="1" customWidth="1"/>
    <col min="13253" max="13253" width="11.33203125" style="1" customWidth="1"/>
    <col min="13254" max="13257" width="10.21875" style="1" customWidth="1"/>
    <col min="13258" max="13259" width="11" style="1" customWidth="1"/>
    <col min="13260" max="13260" width="1" style="1" customWidth="1"/>
    <col min="13261" max="13261" width="6.44140625" style="1" customWidth="1"/>
    <col min="13262" max="13267" width="10.109375" style="1" customWidth="1"/>
    <col min="13268" max="13270" width="10.33203125" style="1" customWidth="1"/>
    <col min="13271" max="13273" width="11.33203125" style="1" customWidth="1"/>
    <col min="13274" max="13274" width="1" style="1" customWidth="1"/>
    <col min="13275" max="13275" width="0.77734375" style="1" customWidth="1"/>
    <col min="13276" max="13276" width="6.44140625" style="1" customWidth="1"/>
    <col min="13277" max="13279" width="11.33203125" style="1" customWidth="1"/>
    <col min="13280" max="13282" width="12.21875" style="1" customWidth="1"/>
    <col min="13283" max="13283" width="9.6640625" style="1" customWidth="1"/>
    <col min="13284" max="13285" width="11.44140625" style="1" customWidth="1"/>
    <col min="13286" max="13317" width="9.6640625" style="1" customWidth="1"/>
    <col min="13318" max="13404" width="9" style="1"/>
    <col min="13405" max="13405" width="6.33203125" style="1" customWidth="1"/>
    <col min="13406" max="13406" width="9.6640625" style="1" customWidth="1"/>
    <col min="13407" max="13408" width="11.33203125" style="1" customWidth="1"/>
    <col min="13409" max="13409" width="9.6640625" style="1" customWidth="1"/>
    <col min="13410" max="13411" width="10.33203125" style="1" customWidth="1"/>
    <col min="13412" max="13412" width="9.6640625" style="1" customWidth="1"/>
    <col min="13413" max="13414" width="10.21875" style="1" customWidth="1"/>
    <col min="13415" max="13415" width="9.6640625" style="1" customWidth="1"/>
    <col min="13416" max="13417" width="10.33203125" style="1" customWidth="1"/>
    <col min="13418" max="13418" width="0.44140625" style="1" customWidth="1"/>
    <col min="13419" max="13419" width="6.44140625" style="1" customWidth="1"/>
    <col min="13420" max="13420" width="9.6640625" style="1" customWidth="1"/>
    <col min="13421" max="13425" width="10.33203125" style="1" customWidth="1"/>
    <col min="13426" max="13426" width="9.6640625" style="1" customWidth="1"/>
    <col min="13427" max="13428" width="10.33203125" style="1" customWidth="1"/>
    <col min="13429" max="13429" width="9.6640625" style="1" customWidth="1"/>
    <col min="13430" max="13431" width="10.33203125" style="1" customWidth="1"/>
    <col min="13432" max="13432" width="0.77734375" style="1" customWidth="1"/>
    <col min="13433" max="13433" width="6.44140625" style="1" customWidth="1"/>
    <col min="13434" max="13434" width="9.6640625" style="1" customWidth="1"/>
    <col min="13435" max="13436" width="11.33203125" style="1" customWidth="1"/>
    <col min="13437" max="13437" width="9.6640625" style="1" customWidth="1"/>
    <col min="13438" max="13439" width="10.33203125" style="1" customWidth="1"/>
    <col min="13440" max="13440" width="9.6640625" style="1" customWidth="1"/>
    <col min="13441" max="13442" width="10.33203125" style="1" customWidth="1"/>
    <col min="13443" max="13443" width="9.6640625" style="1" customWidth="1"/>
    <col min="13444" max="13445" width="10.33203125" style="1" customWidth="1"/>
    <col min="13446" max="13446" width="1.109375" style="1" customWidth="1"/>
    <col min="13447" max="13447" width="6.44140625" style="1" customWidth="1"/>
    <col min="13448" max="13448" width="9.6640625" style="1" customWidth="1"/>
    <col min="13449" max="13450" width="11.21875" style="1" customWidth="1"/>
    <col min="13451" max="13451" width="9.6640625" style="1" customWidth="1"/>
    <col min="13452" max="13453" width="11.33203125" style="1" customWidth="1"/>
    <col min="13454" max="13454" width="9.109375" style="1" customWidth="1"/>
    <col min="13455" max="13455" width="11.33203125" style="1" customWidth="1"/>
    <col min="13456" max="13456" width="11.21875" style="1" customWidth="1"/>
    <col min="13457" max="13457" width="9.44140625" style="1" customWidth="1"/>
    <col min="13458" max="13459" width="10.33203125" style="1" customWidth="1"/>
    <col min="13460" max="13460" width="0.77734375" style="1" customWidth="1"/>
    <col min="13461" max="13461" width="6.44140625" style="1" customWidth="1"/>
    <col min="13462" max="13462" width="9.6640625" style="1" customWidth="1"/>
    <col min="13463" max="13463" width="10.6640625" style="1" customWidth="1"/>
    <col min="13464" max="13464" width="11.109375" style="1" customWidth="1"/>
    <col min="13465" max="13465" width="9.6640625" style="1" customWidth="1"/>
    <col min="13466" max="13467" width="11.33203125" style="1" customWidth="1"/>
    <col min="13468" max="13468" width="9.6640625" style="1" customWidth="1"/>
    <col min="13469" max="13470" width="10.21875" style="1" customWidth="1"/>
    <col min="13471" max="13471" width="9.6640625" style="1" customWidth="1"/>
    <col min="13472" max="13473" width="10.21875" style="1" customWidth="1"/>
    <col min="13474" max="13474" width="0.6640625" style="1" customWidth="1"/>
    <col min="13475" max="13475" width="6.33203125" style="1" customWidth="1"/>
    <col min="13476" max="13476" width="9.6640625" style="1" customWidth="1"/>
    <col min="13477" max="13478" width="10.33203125" style="1" customWidth="1"/>
    <col min="13479" max="13479" width="9.77734375" style="1" customWidth="1"/>
    <col min="13480" max="13481" width="11.33203125" style="1" customWidth="1"/>
    <col min="13482" max="13482" width="9.6640625" style="1" customWidth="1"/>
    <col min="13483" max="13484" width="10.33203125" style="1" customWidth="1"/>
    <col min="13485" max="13485" width="9.6640625" style="1" customWidth="1"/>
    <col min="13486" max="13487" width="10.33203125" style="1" customWidth="1"/>
    <col min="13488" max="13488" width="0.44140625" style="1" customWidth="1"/>
    <col min="13489" max="13489" width="6.44140625" style="1" customWidth="1"/>
    <col min="13490" max="13490" width="9.6640625" style="1" customWidth="1"/>
    <col min="13491" max="13492" width="10.33203125" style="1" customWidth="1"/>
    <col min="13493" max="13493" width="9.109375" style="1" customWidth="1"/>
    <col min="13494" max="13495" width="10.33203125" style="1" customWidth="1"/>
    <col min="13496" max="13496" width="9.109375" style="1" customWidth="1"/>
    <col min="13497" max="13498" width="10.33203125" style="1" customWidth="1"/>
    <col min="13499" max="13499" width="9.33203125" style="1" customWidth="1"/>
    <col min="13500" max="13501" width="11.33203125" style="1" customWidth="1"/>
    <col min="13502" max="13502" width="0.33203125" style="1" customWidth="1"/>
    <col min="13503" max="13503" width="6.44140625" style="1" customWidth="1"/>
    <col min="13504" max="13504" width="9.88671875" style="1" customWidth="1"/>
    <col min="13505" max="13506" width="11" style="1" customWidth="1"/>
    <col min="13507" max="13508" width="9.77734375" style="1" customWidth="1"/>
    <col min="13509" max="13509" width="11.33203125" style="1" customWidth="1"/>
    <col min="13510" max="13513" width="10.21875" style="1" customWidth="1"/>
    <col min="13514" max="13515" width="11" style="1" customWidth="1"/>
    <col min="13516" max="13516" width="1" style="1" customWidth="1"/>
    <col min="13517" max="13517" width="6.44140625" style="1" customWidth="1"/>
    <col min="13518" max="13523" width="10.109375" style="1" customWidth="1"/>
    <col min="13524" max="13526" width="10.33203125" style="1" customWidth="1"/>
    <col min="13527" max="13529" width="11.33203125" style="1" customWidth="1"/>
    <col min="13530" max="13530" width="1" style="1" customWidth="1"/>
    <col min="13531" max="13531" width="0.77734375" style="1" customWidth="1"/>
    <col min="13532" max="13532" width="6.44140625" style="1" customWidth="1"/>
    <col min="13533" max="13535" width="11.33203125" style="1" customWidth="1"/>
    <col min="13536" max="13538" width="12.21875" style="1" customWidth="1"/>
    <col min="13539" max="13539" width="9.6640625" style="1" customWidth="1"/>
    <col min="13540" max="13541" width="11.44140625" style="1" customWidth="1"/>
    <col min="13542" max="13573" width="9.6640625" style="1" customWidth="1"/>
    <col min="13574" max="13660" width="9" style="1"/>
    <col min="13661" max="13661" width="6.33203125" style="1" customWidth="1"/>
    <col min="13662" max="13662" width="9.6640625" style="1" customWidth="1"/>
    <col min="13663" max="13664" width="11.33203125" style="1" customWidth="1"/>
    <col min="13665" max="13665" width="9.6640625" style="1" customWidth="1"/>
    <col min="13666" max="13667" width="10.33203125" style="1" customWidth="1"/>
    <col min="13668" max="13668" width="9.6640625" style="1" customWidth="1"/>
    <col min="13669" max="13670" width="10.21875" style="1" customWidth="1"/>
    <col min="13671" max="13671" width="9.6640625" style="1" customWidth="1"/>
    <col min="13672" max="13673" width="10.33203125" style="1" customWidth="1"/>
    <col min="13674" max="13674" width="0.44140625" style="1" customWidth="1"/>
    <col min="13675" max="13675" width="6.44140625" style="1" customWidth="1"/>
    <col min="13676" max="13676" width="9.6640625" style="1" customWidth="1"/>
    <col min="13677" max="13681" width="10.33203125" style="1" customWidth="1"/>
    <col min="13682" max="13682" width="9.6640625" style="1" customWidth="1"/>
    <col min="13683" max="13684" width="10.33203125" style="1" customWidth="1"/>
    <col min="13685" max="13685" width="9.6640625" style="1" customWidth="1"/>
    <col min="13686" max="13687" width="10.33203125" style="1" customWidth="1"/>
    <col min="13688" max="13688" width="0.77734375" style="1" customWidth="1"/>
    <col min="13689" max="13689" width="6.44140625" style="1" customWidth="1"/>
    <col min="13690" max="13690" width="9.6640625" style="1" customWidth="1"/>
    <col min="13691" max="13692" width="11.33203125" style="1" customWidth="1"/>
    <col min="13693" max="13693" width="9.6640625" style="1" customWidth="1"/>
    <col min="13694" max="13695" width="10.33203125" style="1" customWidth="1"/>
    <col min="13696" max="13696" width="9.6640625" style="1" customWidth="1"/>
    <col min="13697" max="13698" width="10.33203125" style="1" customWidth="1"/>
    <col min="13699" max="13699" width="9.6640625" style="1" customWidth="1"/>
    <col min="13700" max="13701" width="10.33203125" style="1" customWidth="1"/>
    <col min="13702" max="13702" width="1.109375" style="1" customWidth="1"/>
    <col min="13703" max="13703" width="6.44140625" style="1" customWidth="1"/>
    <col min="13704" max="13704" width="9.6640625" style="1" customWidth="1"/>
    <col min="13705" max="13706" width="11.21875" style="1" customWidth="1"/>
    <col min="13707" max="13707" width="9.6640625" style="1" customWidth="1"/>
    <col min="13708" max="13709" width="11.33203125" style="1" customWidth="1"/>
    <col min="13710" max="13710" width="9.109375" style="1" customWidth="1"/>
    <col min="13711" max="13711" width="11.33203125" style="1" customWidth="1"/>
    <col min="13712" max="13712" width="11.21875" style="1" customWidth="1"/>
    <col min="13713" max="13713" width="9.44140625" style="1" customWidth="1"/>
    <col min="13714" max="13715" width="10.33203125" style="1" customWidth="1"/>
    <col min="13716" max="13716" width="0.77734375" style="1" customWidth="1"/>
    <col min="13717" max="13717" width="6.44140625" style="1" customWidth="1"/>
    <col min="13718" max="13718" width="9.6640625" style="1" customWidth="1"/>
    <col min="13719" max="13719" width="10.6640625" style="1" customWidth="1"/>
    <col min="13720" max="13720" width="11.109375" style="1" customWidth="1"/>
    <col min="13721" max="13721" width="9.6640625" style="1" customWidth="1"/>
    <col min="13722" max="13723" width="11.33203125" style="1" customWidth="1"/>
    <col min="13724" max="13724" width="9.6640625" style="1" customWidth="1"/>
    <col min="13725" max="13726" width="10.21875" style="1" customWidth="1"/>
    <col min="13727" max="13727" width="9.6640625" style="1" customWidth="1"/>
    <col min="13728" max="13729" width="10.21875" style="1" customWidth="1"/>
    <col min="13730" max="13730" width="0.6640625" style="1" customWidth="1"/>
    <col min="13731" max="13731" width="6.33203125" style="1" customWidth="1"/>
    <col min="13732" max="13732" width="9.6640625" style="1" customWidth="1"/>
    <col min="13733" max="13734" width="10.33203125" style="1" customWidth="1"/>
    <col min="13735" max="13735" width="9.77734375" style="1" customWidth="1"/>
    <col min="13736" max="13737" width="11.33203125" style="1" customWidth="1"/>
    <col min="13738" max="13738" width="9.6640625" style="1" customWidth="1"/>
    <col min="13739" max="13740" width="10.33203125" style="1" customWidth="1"/>
    <col min="13741" max="13741" width="9.6640625" style="1" customWidth="1"/>
    <col min="13742" max="13743" width="10.33203125" style="1" customWidth="1"/>
    <col min="13744" max="13744" width="0.44140625" style="1" customWidth="1"/>
    <col min="13745" max="13745" width="6.44140625" style="1" customWidth="1"/>
    <col min="13746" max="13746" width="9.6640625" style="1" customWidth="1"/>
    <col min="13747" max="13748" width="10.33203125" style="1" customWidth="1"/>
    <col min="13749" max="13749" width="9.109375" style="1" customWidth="1"/>
    <col min="13750" max="13751" width="10.33203125" style="1" customWidth="1"/>
    <col min="13752" max="13752" width="9.109375" style="1" customWidth="1"/>
    <col min="13753" max="13754" width="10.33203125" style="1" customWidth="1"/>
    <col min="13755" max="13755" width="9.33203125" style="1" customWidth="1"/>
    <col min="13756" max="13757" width="11.33203125" style="1" customWidth="1"/>
    <col min="13758" max="13758" width="0.33203125" style="1" customWidth="1"/>
    <col min="13759" max="13759" width="6.44140625" style="1" customWidth="1"/>
    <col min="13760" max="13760" width="9.88671875" style="1" customWidth="1"/>
    <col min="13761" max="13762" width="11" style="1" customWidth="1"/>
    <col min="13763" max="13764" width="9.77734375" style="1" customWidth="1"/>
    <col min="13765" max="13765" width="11.33203125" style="1" customWidth="1"/>
    <col min="13766" max="13769" width="10.21875" style="1" customWidth="1"/>
    <col min="13770" max="13771" width="11" style="1" customWidth="1"/>
    <col min="13772" max="13772" width="1" style="1" customWidth="1"/>
    <col min="13773" max="13773" width="6.44140625" style="1" customWidth="1"/>
    <col min="13774" max="13779" width="10.109375" style="1" customWidth="1"/>
    <col min="13780" max="13782" width="10.33203125" style="1" customWidth="1"/>
    <col min="13783" max="13785" width="11.33203125" style="1" customWidth="1"/>
    <col min="13786" max="13786" width="1" style="1" customWidth="1"/>
    <col min="13787" max="13787" width="0.77734375" style="1" customWidth="1"/>
    <col min="13788" max="13788" width="6.44140625" style="1" customWidth="1"/>
    <col min="13789" max="13791" width="11.33203125" style="1" customWidth="1"/>
    <col min="13792" max="13794" width="12.21875" style="1" customWidth="1"/>
    <col min="13795" max="13795" width="9.6640625" style="1" customWidth="1"/>
    <col min="13796" max="13797" width="11.44140625" style="1" customWidth="1"/>
    <col min="13798" max="13829" width="9.6640625" style="1" customWidth="1"/>
    <col min="13830" max="13916" width="9" style="1"/>
    <col min="13917" max="13917" width="6.33203125" style="1" customWidth="1"/>
    <col min="13918" max="13918" width="9.6640625" style="1" customWidth="1"/>
    <col min="13919" max="13920" width="11.33203125" style="1" customWidth="1"/>
    <col min="13921" max="13921" width="9.6640625" style="1" customWidth="1"/>
    <col min="13922" max="13923" width="10.33203125" style="1" customWidth="1"/>
    <col min="13924" max="13924" width="9.6640625" style="1" customWidth="1"/>
    <col min="13925" max="13926" width="10.21875" style="1" customWidth="1"/>
    <col min="13927" max="13927" width="9.6640625" style="1" customWidth="1"/>
    <col min="13928" max="13929" width="10.33203125" style="1" customWidth="1"/>
    <col min="13930" max="13930" width="0.44140625" style="1" customWidth="1"/>
    <col min="13931" max="13931" width="6.44140625" style="1" customWidth="1"/>
    <col min="13932" max="13932" width="9.6640625" style="1" customWidth="1"/>
    <col min="13933" max="13937" width="10.33203125" style="1" customWidth="1"/>
    <col min="13938" max="13938" width="9.6640625" style="1" customWidth="1"/>
    <col min="13939" max="13940" width="10.33203125" style="1" customWidth="1"/>
    <col min="13941" max="13941" width="9.6640625" style="1" customWidth="1"/>
    <col min="13942" max="13943" width="10.33203125" style="1" customWidth="1"/>
    <col min="13944" max="13944" width="0.77734375" style="1" customWidth="1"/>
    <col min="13945" max="13945" width="6.44140625" style="1" customWidth="1"/>
    <col min="13946" max="13946" width="9.6640625" style="1" customWidth="1"/>
    <col min="13947" max="13948" width="11.33203125" style="1" customWidth="1"/>
    <col min="13949" max="13949" width="9.6640625" style="1" customWidth="1"/>
    <col min="13950" max="13951" width="10.33203125" style="1" customWidth="1"/>
    <col min="13952" max="13952" width="9.6640625" style="1" customWidth="1"/>
    <col min="13953" max="13954" width="10.33203125" style="1" customWidth="1"/>
    <col min="13955" max="13955" width="9.6640625" style="1" customWidth="1"/>
    <col min="13956" max="13957" width="10.33203125" style="1" customWidth="1"/>
    <col min="13958" max="13958" width="1.109375" style="1" customWidth="1"/>
    <col min="13959" max="13959" width="6.44140625" style="1" customWidth="1"/>
    <col min="13960" max="13960" width="9.6640625" style="1" customWidth="1"/>
    <col min="13961" max="13962" width="11.21875" style="1" customWidth="1"/>
    <col min="13963" max="13963" width="9.6640625" style="1" customWidth="1"/>
    <col min="13964" max="13965" width="11.33203125" style="1" customWidth="1"/>
    <col min="13966" max="13966" width="9.109375" style="1" customWidth="1"/>
    <col min="13967" max="13967" width="11.33203125" style="1" customWidth="1"/>
    <col min="13968" max="13968" width="11.21875" style="1" customWidth="1"/>
    <col min="13969" max="13969" width="9.44140625" style="1" customWidth="1"/>
    <col min="13970" max="13971" width="10.33203125" style="1" customWidth="1"/>
    <col min="13972" max="13972" width="0.77734375" style="1" customWidth="1"/>
    <col min="13973" max="13973" width="6.44140625" style="1" customWidth="1"/>
    <col min="13974" max="13974" width="9.6640625" style="1" customWidth="1"/>
    <col min="13975" max="13975" width="10.6640625" style="1" customWidth="1"/>
    <col min="13976" max="13976" width="11.109375" style="1" customWidth="1"/>
    <col min="13977" max="13977" width="9.6640625" style="1" customWidth="1"/>
    <col min="13978" max="13979" width="11.33203125" style="1" customWidth="1"/>
    <col min="13980" max="13980" width="9.6640625" style="1" customWidth="1"/>
    <col min="13981" max="13982" width="10.21875" style="1" customWidth="1"/>
    <col min="13983" max="13983" width="9.6640625" style="1" customWidth="1"/>
    <col min="13984" max="13985" width="10.21875" style="1" customWidth="1"/>
    <col min="13986" max="13986" width="0.6640625" style="1" customWidth="1"/>
    <col min="13987" max="13987" width="6.33203125" style="1" customWidth="1"/>
    <col min="13988" max="13988" width="9.6640625" style="1" customWidth="1"/>
    <col min="13989" max="13990" width="10.33203125" style="1" customWidth="1"/>
    <col min="13991" max="13991" width="9.77734375" style="1" customWidth="1"/>
    <col min="13992" max="13993" width="11.33203125" style="1" customWidth="1"/>
    <col min="13994" max="13994" width="9.6640625" style="1" customWidth="1"/>
    <col min="13995" max="13996" width="10.33203125" style="1" customWidth="1"/>
    <col min="13997" max="13997" width="9.6640625" style="1" customWidth="1"/>
    <col min="13998" max="13999" width="10.33203125" style="1" customWidth="1"/>
    <col min="14000" max="14000" width="0.44140625" style="1" customWidth="1"/>
    <col min="14001" max="14001" width="6.44140625" style="1" customWidth="1"/>
    <col min="14002" max="14002" width="9.6640625" style="1" customWidth="1"/>
    <col min="14003" max="14004" width="10.33203125" style="1" customWidth="1"/>
    <col min="14005" max="14005" width="9.109375" style="1" customWidth="1"/>
    <col min="14006" max="14007" width="10.33203125" style="1" customWidth="1"/>
    <col min="14008" max="14008" width="9.109375" style="1" customWidth="1"/>
    <col min="14009" max="14010" width="10.33203125" style="1" customWidth="1"/>
    <col min="14011" max="14011" width="9.33203125" style="1" customWidth="1"/>
    <col min="14012" max="14013" width="11.33203125" style="1" customWidth="1"/>
    <col min="14014" max="14014" width="0.33203125" style="1" customWidth="1"/>
    <col min="14015" max="14015" width="6.44140625" style="1" customWidth="1"/>
    <col min="14016" max="14016" width="9.88671875" style="1" customWidth="1"/>
    <col min="14017" max="14018" width="11" style="1" customWidth="1"/>
    <col min="14019" max="14020" width="9.77734375" style="1" customWidth="1"/>
    <col min="14021" max="14021" width="11.33203125" style="1" customWidth="1"/>
    <col min="14022" max="14025" width="10.21875" style="1" customWidth="1"/>
    <col min="14026" max="14027" width="11" style="1" customWidth="1"/>
    <col min="14028" max="14028" width="1" style="1" customWidth="1"/>
    <col min="14029" max="14029" width="6.44140625" style="1" customWidth="1"/>
    <col min="14030" max="14035" width="10.109375" style="1" customWidth="1"/>
    <col min="14036" max="14038" width="10.33203125" style="1" customWidth="1"/>
    <col min="14039" max="14041" width="11.33203125" style="1" customWidth="1"/>
    <col min="14042" max="14042" width="1" style="1" customWidth="1"/>
    <col min="14043" max="14043" width="0.77734375" style="1" customWidth="1"/>
    <col min="14044" max="14044" width="6.44140625" style="1" customWidth="1"/>
    <col min="14045" max="14047" width="11.33203125" style="1" customWidth="1"/>
    <col min="14048" max="14050" width="12.21875" style="1" customWidth="1"/>
    <col min="14051" max="14051" width="9.6640625" style="1" customWidth="1"/>
    <col min="14052" max="14053" width="11.44140625" style="1" customWidth="1"/>
    <col min="14054" max="14085" width="9.6640625" style="1" customWidth="1"/>
    <col min="14086" max="14172" width="9" style="1"/>
    <col min="14173" max="14173" width="6.33203125" style="1" customWidth="1"/>
    <col min="14174" max="14174" width="9.6640625" style="1" customWidth="1"/>
    <col min="14175" max="14176" width="11.33203125" style="1" customWidth="1"/>
    <col min="14177" max="14177" width="9.6640625" style="1" customWidth="1"/>
    <col min="14178" max="14179" width="10.33203125" style="1" customWidth="1"/>
    <col min="14180" max="14180" width="9.6640625" style="1" customWidth="1"/>
    <col min="14181" max="14182" width="10.21875" style="1" customWidth="1"/>
    <col min="14183" max="14183" width="9.6640625" style="1" customWidth="1"/>
    <col min="14184" max="14185" width="10.33203125" style="1" customWidth="1"/>
    <col min="14186" max="14186" width="0.44140625" style="1" customWidth="1"/>
    <col min="14187" max="14187" width="6.44140625" style="1" customWidth="1"/>
    <col min="14188" max="14188" width="9.6640625" style="1" customWidth="1"/>
    <col min="14189" max="14193" width="10.33203125" style="1" customWidth="1"/>
    <col min="14194" max="14194" width="9.6640625" style="1" customWidth="1"/>
    <col min="14195" max="14196" width="10.33203125" style="1" customWidth="1"/>
    <col min="14197" max="14197" width="9.6640625" style="1" customWidth="1"/>
    <col min="14198" max="14199" width="10.33203125" style="1" customWidth="1"/>
    <col min="14200" max="14200" width="0.77734375" style="1" customWidth="1"/>
    <col min="14201" max="14201" width="6.44140625" style="1" customWidth="1"/>
    <col min="14202" max="14202" width="9.6640625" style="1" customWidth="1"/>
    <col min="14203" max="14204" width="11.33203125" style="1" customWidth="1"/>
    <col min="14205" max="14205" width="9.6640625" style="1" customWidth="1"/>
    <col min="14206" max="14207" width="10.33203125" style="1" customWidth="1"/>
    <col min="14208" max="14208" width="9.6640625" style="1" customWidth="1"/>
    <col min="14209" max="14210" width="10.33203125" style="1" customWidth="1"/>
    <col min="14211" max="14211" width="9.6640625" style="1" customWidth="1"/>
    <col min="14212" max="14213" width="10.33203125" style="1" customWidth="1"/>
    <col min="14214" max="14214" width="1.109375" style="1" customWidth="1"/>
    <col min="14215" max="14215" width="6.44140625" style="1" customWidth="1"/>
    <col min="14216" max="14216" width="9.6640625" style="1" customWidth="1"/>
    <col min="14217" max="14218" width="11.21875" style="1" customWidth="1"/>
    <col min="14219" max="14219" width="9.6640625" style="1" customWidth="1"/>
    <col min="14220" max="14221" width="11.33203125" style="1" customWidth="1"/>
    <col min="14222" max="14222" width="9.109375" style="1" customWidth="1"/>
    <col min="14223" max="14223" width="11.33203125" style="1" customWidth="1"/>
    <col min="14224" max="14224" width="11.21875" style="1" customWidth="1"/>
    <col min="14225" max="14225" width="9.44140625" style="1" customWidth="1"/>
    <col min="14226" max="14227" width="10.33203125" style="1" customWidth="1"/>
    <col min="14228" max="14228" width="0.77734375" style="1" customWidth="1"/>
    <col min="14229" max="14229" width="6.44140625" style="1" customWidth="1"/>
    <col min="14230" max="14230" width="9.6640625" style="1" customWidth="1"/>
    <col min="14231" max="14231" width="10.6640625" style="1" customWidth="1"/>
    <col min="14232" max="14232" width="11.109375" style="1" customWidth="1"/>
    <col min="14233" max="14233" width="9.6640625" style="1" customWidth="1"/>
    <col min="14234" max="14235" width="11.33203125" style="1" customWidth="1"/>
    <col min="14236" max="14236" width="9.6640625" style="1" customWidth="1"/>
    <col min="14237" max="14238" width="10.21875" style="1" customWidth="1"/>
    <col min="14239" max="14239" width="9.6640625" style="1" customWidth="1"/>
    <col min="14240" max="14241" width="10.21875" style="1" customWidth="1"/>
    <col min="14242" max="14242" width="0.6640625" style="1" customWidth="1"/>
    <col min="14243" max="14243" width="6.33203125" style="1" customWidth="1"/>
    <col min="14244" max="14244" width="9.6640625" style="1" customWidth="1"/>
    <col min="14245" max="14246" width="10.33203125" style="1" customWidth="1"/>
    <col min="14247" max="14247" width="9.77734375" style="1" customWidth="1"/>
    <col min="14248" max="14249" width="11.33203125" style="1" customWidth="1"/>
    <col min="14250" max="14250" width="9.6640625" style="1" customWidth="1"/>
    <col min="14251" max="14252" width="10.33203125" style="1" customWidth="1"/>
    <col min="14253" max="14253" width="9.6640625" style="1" customWidth="1"/>
    <col min="14254" max="14255" width="10.33203125" style="1" customWidth="1"/>
    <col min="14256" max="14256" width="0.44140625" style="1" customWidth="1"/>
    <col min="14257" max="14257" width="6.44140625" style="1" customWidth="1"/>
    <col min="14258" max="14258" width="9.6640625" style="1" customWidth="1"/>
    <col min="14259" max="14260" width="10.33203125" style="1" customWidth="1"/>
    <col min="14261" max="14261" width="9.109375" style="1" customWidth="1"/>
    <col min="14262" max="14263" width="10.33203125" style="1" customWidth="1"/>
    <col min="14264" max="14264" width="9.109375" style="1" customWidth="1"/>
    <col min="14265" max="14266" width="10.33203125" style="1" customWidth="1"/>
    <col min="14267" max="14267" width="9.33203125" style="1" customWidth="1"/>
    <col min="14268" max="14269" width="11.33203125" style="1" customWidth="1"/>
    <col min="14270" max="14270" width="0.33203125" style="1" customWidth="1"/>
    <col min="14271" max="14271" width="6.44140625" style="1" customWidth="1"/>
    <col min="14272" max="14272" width="9.88671875" style="1" customWidth="1"/>
    <col min="14273" max="14274" width="11" style="1" customWidth="1"/>
    <col min="14275" max="14276" width="9.77734375" style="1" customWidth="1"/>
    <col min="14277" max="14277" width="11.33203125" style="1" customWidth="1"/>
    <col min="14278" max="14281" width="10.21875" style="1" customWidth="1"/>
    <col min="14282" max="14283" width="11" style="1" customWidth="1"/>
    <col min="14284" max="14284" width="1" style="1" customWidth="1"/>
    <col min="14285" max="14285" width="6.44140625" style="1" customWidth="1"/>
    <col min="14286" max="14291" width="10.109375" style="1" customWidth="1"/>
    <col min="14292" max="14294" width="10.33203125" style="1" customWidth="1"/>
    <col min="14295" max="14297" width="11.33203125" style="1" customWidth="1"/>
    <col min="14298" max="14298" width="1" style="1" customWidth="1"/>
    <col min="14299" max="14299" width="0.77734375" style="1" customWidth="1"/>
    <col min="14300" max="14300" width="6.44140625" style="1" customWidth="1"/>
    <col min="14301" max="14303" width="11.33203125" style="1" customWidth="1"/>
    <col min="14304" max="14306" width="12.21875" style="1" customWidth="1"/>
    <col min="14307" max="14307" width="9.6640625" style="1" customWidth="1"/>
    <col min="14308" max="14309" width="11.44140625" style="1" customWidth="1"/>
    <col min="14310" max="14341" width="9.6640625" style="1" customWidth="1"/>
    <col min="14342" max="14428" width="9" style="1"/>
    <col min="14429" max="14429" width="6.33203125" style="1" customWidth="1"/>
    <col min="14430" max="14430" width="9.6640625" style="1" customWidth="1"/>
    <col min="14431" max="14432" width="11.33203125" style="1" customWidth="1"/>
    <col min="14433" max="14433" width="9.6640625" style="1" customWidth="1"/>
    <col min="14434" max="14435" width="10.33203125" style="1" customWidth="1"/>
    <col min="14436" max="14436" width="9.6640625" style="1" customWidth="1"/>
    <col min="14437" max="14438" width="10.21875" style="1" customWidth="1"/>
    <col min="14439" max="14439" width="9.6640625" style="1" customWidth="1"/>
    <col min="14440" max="14441" width="10.33203125" style="1" customWidth="1"/>
    <col min="14442" max="14442" width="0.44140625" style="1" customWidth="1"/>
    <col min="14443" max="14443" width="6.44140625" style="1" customWidth="1"/>
    <col min="14444" max="14444" width="9.6640625" style="1" customWidth="1"/>
    <col min="14445" max="14449" width="10.33203125" style="1" customWidth="1"/>
    <col min="14450" max="14450" width="9.6640625" style="1" customWidth="1"/>
    <col min="14451" max="14452" width="10.33203125" style="1" customWidth="1"/>
    <col min="14453" max="14453" width="9.6640625" style="1" customWidth="1"/>
    <col min="14454" max="14455" width="10.33203125" style="1" customWidth="1"/>
    <col min="14456" max="14456" width="0.77734375" style="1" customWidth="1"/>
    <col min="14457" max="14457" width="6.44140625" style="1" customWidth="1"/>
    <col min="14458" max="14458" width="9.6640625" style="1" customWidth="1"/>
    <col min="14459" max="14460" width="11.33203125" style="1" customWidth="1"/>
    <col min="14461" max="14461" width="9.6640625" style="1" customWidth="1"/>
    <col min="14462" max="14463" width="10.33203125" style="1" customWidth="1"/>
    <col min="14464" max="14464" width="9.6640625" style="1" customWidth="1"/>
    <col min="14465" max="14466" width="10.33203125" style="1" customWidth="1"/>
    <col min="14467" max="14467" width="9.6640625" style="1" customWidth="1"/>
    <col min="14468" max="14469" width="10.33203125" style="1" customWidth="1"/>
    <col min="14470" max="14470" width="1.109375" style="1" customWidth="1"/>
    <col min="14471" max="14471" width="6.44140625" style="1" customWidth="1"/>
    <col min="14472" max="14472" width="9.6640625" style="1" customWidth="1"/>
    <col min="14473" max="14474" width="11.21875" style="1" customWidth="1"/>
    <col min="14475" max="14475" width="9.6640625" style="1" customWidth="1"/>
    <col min="14476" max="14477" width="11.33203125" style="1" customWidth="1"/>
    <col min="14478" max="14478" width="9.109375" style="1" customWidth="1"/>
    <col min="14479" max="14479" width="11.33203125" style="1" customWidth="1"/>
    <col min="14480" max="14480" width="11.21875" style="1" customWidth="1"/>
    <col min="14481" max="14481" width="9.44140625" style="1" customWidth="1"/>
    <col min="14482" max="14483" width="10.33203125" style="1" customWidth="1"/>
    <col min="14484" max="14484" width="0.77734375" style="1" customWidth="1"/>
    <col min="14485" max="14485" width="6.44140625" style="1" customWidth="1"/>
    <col min="14486" max="14486" width="9.6640625" style="1" customWidth="1"/>
    <col min="14487" max="14487" width="10.6640625" style="1" customWidth="1"/>
    <col min="14488" max="14488" width="11.109375" style="1" customWidth="1"/>
    <col min="14489" max="14489" width="9.6640625" style="1" customWidth="1"/>
    <col min="14490" max="14491" width="11.33203125" style="1" customWidth="1"/>
    <col min="14492" max="14492" width="9.6640625" style="1" customWidth="1"/>
    <col min="14493" max="14494" width="10.21875" style="1" customWidth="1"/>
    <col min="14495" max="14495" width="9.6640625" style="1" customWidth="1"/>
    <col min="14496" max="14497" width="10.21875" style="1" customWidth="1"/>
    <col min="14498" max="14498" width="0.6640625" style="1" customWidth="1"/>
    <col min="14499" max="14499" width="6.33203125" style="1" customWidth="1"/>
    <col min="14500" max="14500" width="9.6640625" style="1" customWidth="1"/>
    <col min="14501" max="14502" width="10.33203125" style="1" customWidth="1"/>
    <col min="14503" max="14503" width="9.77734375" style="1" customWidth="1"/>
    <col min="14504" max="14505" width="11.33203125" style="1" customWidth="1"/>
    <col min="14506" max="14506" width="9.6640625" style="1" customWidth="1"/>
    <col min="14507" max="14508" width="10.33203125" style="1" customWidth="1"/>
    <col min="14509" max="14509" width="9.6640625" style="1" customWidth="1"/>
    <col min="14510" max="14511" width="10.33203125" style="1" customWidth="1"/>
    <col min="14512" max="14512" width="0.44140625" style="1" customWidth="1"/>
    <col min="14513" max="14513" width="6.44140625" style="1" customWidth="1"/>
    <col min="14514" max="14514" width="9.6640625" style="1" customWidth="1"/>
    <col min="14515" max="14516" width="10.33203125" style="1" customWidth="1"/>
    <col min="14517" max="14517" width="9.109375" style="1" customWidth="1"/>
    <col min="14518" max="14519" width="10.33203125" style="1" customWidth="1"/>
    <col min="14520" max="14520" width="9.109375" style="1" customWidth="1"/>
    <col min="14521" max="14522" width="10.33203125" style="1" customWidth="1"/>
    <col min="14523" max="14523" width="9.33203125" style="1" customWidth="1"/>
    <col min="14524" max="14525" width="11.33203125" style="1" customWidth="1"/>
    <col min="14526" max="14526" width="0.33203125" style="1" customWidth="1"/>
    <col min="14527" max="14527" width="6.44140625" style="1" customWidth="1"/>
    <col min="14528" max="14528" width="9.88671875" style="1" customWidth="1"/>
    <col min="14529" max="14530" width="11" style="1" customWidth="1"/>
    <col min="14531" max="14532" width="9.77734375" style="1" customWidth="1"/>
    <col min="14533" max="14533" width="11.33203125" style="1" customWidth="1"/>
    <col min="14534" max="14537" width="10.21875" style="1" customWidth="1"/>
    <col min="14538" max="14539" width="11" style="1" customWidth="1"/>
    <col min="14540" max="14540" width="1" style="1" customWidth="1"/>
    <col min="14541" max="14541" width="6.44140625" style="1" customWidth="1"/>
    <col min="14542" max="14547" width="10.109375" style="1" customWidth="1"/>
    <col min="14548" max="14550" width="10.33203125" style="1" customWidth="1"/>
    <col min="14551" max="14553" width="11.33203125" style="1" customWidth="1"/>
    <col min="14554" max="14554" width="1" style="1" customWidth="1"/>
    <col min="14555" max="14555" width="0.77734375" style="1" customWidth="1"/>
    <col min="14556" max="14556" width="6.44140625" style="1" customWidth="1"/>
    <col min="14557" max="14559" width="11.33203125" style="1" customWidth="1"/>
    <col min="14560" max="14562" width="12.21875" style="1" customWidth="1"/>
    <col min="14563" max="14563" width="9.6640625" style="1" customWidth="1"/>
    <col min="14564" max="14565" width="11.44140625" style="1" customWidth="1"/>
    <col min="14566" max="14597" width="9.6640625" style="1" customWidth="1"/>
    <col min="14598" max="14684" width="9" style="1"/>
    <col min="14685" max="14685" width="6.33203125" style="1" customWidth="1"/>
    <col min="14686" max="14686" width="9.6640625" style="1" customWidth="1"/>
    <col min="14687" max="14688" width="11.33203125" style="1" customWidth="1"/>
    <col min="14689" max="14689" width="9.6640625" style="1" customWidth="1"/>
    <col min="14690" max="14691" width="10.33203125" style="1" customWidth="1"/>
    <col min="14692" max="14692" width="9.6640625" style="1" customWidth="1"/>
    <col min="14693" max="14694" width="10.21875" style="1" customWidth="1"/>
    <col min="14695" max="14695" width="9.6640625" style="1" customWidth="1"/>
    <col min="14696" max="14697" width="10.33203125" style="1" customWidth="1"/>
    <col min="14698" max="14698" width="0.44140625" style="1" customWidth="1"/>
    <col min="14699" max="14699" width="6.44140625" style="1" customWidth="1"/>
    <col min="14700" max="14700" width="9.6640625" style="1" customWidth="1"/>
    <col min="14701" max="14705" width="10.33203125" style="1" customWidth="1"/>
    <col min="14706" max="14706" width="9.6640625" style="1" customWidth="1"/>
    <col min="14707" max="14708" width="10.33203125" style="1" customWidth="1"/>
    <col min="14709" max="14709" width="9.6640625" style="1" customWidth="1"/>
    <col min="14710" max="14711" width="10.33203125" style="1" customWidth="1"/>
    <col min="14712" max="14712" width="0.77734375" style="1" customWidth="1"/>
    <col min="14713" max="14713" width="6.44140625" style="1" customWidth="1"/>
    <col min="14714" max="14714" width="9.6640625" style="1" customWidth="1"/>
    <col min="14715" max="14716" width="11.33203125" style="1" customWidth="1"/>
    <col min="14717" max="14717" width="9.6640625" style="1" customWidth="1"/>
    <col min="14718" max="14719" width="10.33203125" style="1" customWidth="1"/>
    <col min="14720" max="14720" width="9.6640625" style="1" customWidth="1"/>
    <col min="14721" max="14722" width="10.33203125" style="1" customWidth="1"/>
    <col min="14723" max="14723" width="9.6640625" style="1" customWidth="1"/>
    <col min="14724" max="14725" width="10.33203125" style="1" customWidth="1"/>
    <col min="14726" max="14726" width="1.109375" style="1" customWidth="1"/>
    <col min="14727" max="14727" width="6.44140625" style="1" customWidth="1"/>
    <col min="14728" max="14728" width="9.6640625" style="1" customWidth="1"/>
    <col min="14729" max="14730" width="11.21875" style="1" customWidth="1"/>
    <col min="14731" max="14731" width="9.6640625" style="1" customWidth="1"/>
    <col min="14732" max="14733" width="11.33203125" style="1" customWidth="1"/>
    <col min="14734" max="14734" width="9.109375" style="1" customWidth="1"/>
    <col min="14735" max="14735" width="11.33203125" style="1" customWidth="1"/>
    <col min="14736" max="14736" width="11.21875" style="1" customWidth="1"/>
    <col min="14737" max="14737" width="9.44140625" style="1" customWidth="1"/>
    <col min="14738" max="14739" width="10.33203125" style="1" customWidth="1"/>
    <col min="14740" max="14740" width="0.77734375" style="1" customWidth="1"/>
    <col min="14741" max="14741" width="6.44140625" style="1" customWidth="1"/>
    <col min="14742" max="14742" width="9.6640625" style="1" customWidth="1"/>
    <col min="14743" max="14743" width="10.6640625" style="1" customWidth="1"/>
    <col min="14744" max="14744" width="11.109375" style="1" customWidth="1"/>
    <col min="14745" max="14745" width="9.6640625" style="1" customWidth="1"/>
    <col min="14746" max="14747" width="11.33203125" style="1" customWidth="1"/>
    <col min="14748" max="14748" width="9.6640625" style="1" customWidth="1"/>
    <col min="14749" max="14750" width="10.21875" style="1" customWidth="1"/>
    <col min="14751" max="14751" width="9.6640625" style="1" customWidth="1"/>
    <col min="14752" max="14753" width="10.21875" style="1" customWidth="1"/>
    <col min="14754" max="14754" width="0.6640625" style="1" customWidth="1"/>
    <col min="14755" max="14755" width="6.33203125" style="1" customWidth="1"/>
    <col min="14756" max="14756" width="9.6640625" style="1" customWidth="1"/>
    <col min="14757" max="14758" width="10.33203125" style="1" customWidth="1"/>
    <col min="14759" max="14759" width="9.77734375" style="1" customWidth="1"/>
    <col min="14760" max="14761" width="11.33203125" style="1" customWidth="1"/>
    <col min="14762" max="14762" width="9.6640625" style="1" customWidth="1"/>
    <col min="14763" max="14764" width="10.33203125" style="1" customWidth="1"/>
    <col min="14765" max="14765" width="9.6640625" style="1" customWidth="1"/>
    <col min="14766" max="14767" width="10.33203125" style="1" customWidth="1"/>
    <col min="14768" max="14768" width="0.44140625" style="1" customWidth="1"/>
    <col min="14769" max="14769" width="6.44140625" style="1" customWidth="1"/>
    <col min="14770" max="14770" width="9.6640625" style="1" customWidth="1"/>
    <col min="14771" max="14772" width="10.33203125" style="1" customWidth="1"/>
    <col min="14773" max="14773" width="9.109375" style="1" customWidth="1"/>
    <col min="14774" max="14775" width="10.33203125" style="1" customWidth="1"/>
    <col min="14776" max="14776" width="9.109375" style="1" customWidth="1"/>
    <col min="14777" max="14778" width="10.33203125" style="1" customWidth="1"/>
    <col min="14779" max="14779" width="9.33203125" style="1" customWidth="1"/>
    <col min="14780" max="14781" width="11.33203125" style="1" customWidth="1"/>
    <col min="14782" max="14782" width="0.33203125" style="1" customWidth="1"/>
    <col min="14783" max="14783" width="6.44140625" style="1" customWidth="1"/>
    <col min="14784" max="14784" width="9.88671875" style="1" customWidth="1"/>
    <col min="14785" max="14786" width="11" style="1" customWidth="1"/>
    <col min="14787" max="14788" width="9.77734375" style="1" customWidth="1"/>
    <col min="14789" max="14789" width="11.33203125" style="1" customWidth="1"/>
    <col min="14790" max="14793" width="10.21875" style="1" customWidth="1"/>
    <col min="14794" max="14795" width="11" style="1" customWidth="1"/>
    <col min="14796" max="14796" width="1" style="1" customWidth="1"/>
    <col min="14797" max="14797" width="6.44140625" style="1" customWidth="1"/>
    <col min="14798" max="14803" width="10.109375" style="1" customWidth="1"/>
    <col min="14804" max="14806" width="10.33203125" style="1" customWidth="1"/>
    <col min="14807" max="14809" width="11.33203125" style="1" customWidth="1"/>
    <col min="14810" max="14810" width="1" style="1" customWidth="1"/>
    <col min="14811" max="14811" width="0.77734375" style="1" customWidth="1"/>
    <col min="14812" max="14812" width="6.44140625" style="1" customWidth="1"/>
    <col min="14813" max="14815" width="11.33203125" style="1" customWidth="1"/>
    <col min="14816" max="14818" width="12.21875" style="1" customWidth="1"/>
    <col min="14819" max="14819" width="9.6640625" style="1" customWidth="1"/>
    <col min="14820" max="14821" width="11.44140625" style="1" customWidth="1"/>
    <col min="14822" max="14853" width="9.6640625" style="1" customWidth="1"/>
    <col min="14854" max="14940" width="9" style="1"/>
    <col min="14941" max="14941" width="6.33203125" style="1" customWidth="1"/>
    <col min="14942" max="14942" width="9.6640625" style="1" customWidth="1"/>
    <col min="14943" max="14944" width="11.33203125" style="1" customWidth="1"/>
    <col min="14945" max="14945" width="9.6640625" style="1" customWidth="1"/>
    <col min="14946" max="14947" width="10.33203125" style="1" customWidth="1"/>
    <col min="14948" max="14948" width="9.6640625" style="1" customWidth="1"/>
    <col min="14949" max="14950" width="10.21875" style="1" customWidth="1"/>
    <col min="14951" max="14951" width="9.6640625" style="1" customWidth="1"/>
    <col min="14952" max="14953" width="10.33203125" style="1" customWidth="1"/>
    <col min="14954" max="14954" width="0.44140625" style="1" customWidth="1"/>
    <col min="14955" max="14955" width="6.44140625" style="1" customWidth="1"/>
    <col min="14956" max="14956" width="9.6640625" style="1" customWidth="1"/>
    <col min="14957" max="14961" width="10.33203125" style="1" customWidth="1"/>
    <col min="14962" max="14962" width="9.6640625" style="1" customWidth="1"/>
    <col min="14963" max="14964" width="10.33203125" style="1" customWidth="1"/>
    <col min="14965" max="14965" width="9.6640625" style="1" customWidth="1"/>
    <col min="14966" max="14967" width="10.33203125" style="1" customWidth="1"/>
    <col min="14968" max="14968" width="0.77734375" style="1" customWidth="1"/>
    <col min="14969" max="14969" width="6.44140625" style="1" customWidth="1"/>
    <col min="14970" max="14970" width="9.6640625" style="1" customWidth="1"/>
    <col min="14971" max="14972" width="11.33203125" style="1" customWidth="1"/>
    <col min="14973" max="14973" width="9.6640625" style="1" customWidth="1"/>
    <col min="14974" max="14975" width="10.33203125" style="1" customWidth="1"/>
    <col min="14976" max="14976" width="9.6640625" style="1" customWidth="1"/>
    <col min="14977" max="14978" width="10.33203125" style="1" customWidth="1"/>
    <col min="14979" max="14979" width="9.6640625" style="1" customWidth="1"/>
    <col min="14980" max="14981" width="10.33203125" style="1" customWidth="1"/>
    <col min="14982" max="14982" width="1.109375" style="1" customWidth="1"/>
    <col min="14983" max="14983" width="6.44140625" style="1" customWidth="1"/>
    <col min="14984" max="14984" width="9.6640625" style="1" customWidth="1"/>
    <col min="14985" max="14986" width="11.21875" style="1" customWidth="1"/>
    <col min="14987" max="14987" width="9.6640625" style="1" customWidth="1"/>
    <col min="14988" max="14989" width="11.33203125" style="1" customWidth="1"/>
    <col min="14990" max="14990" width="9.109375" style="1" customWidth="1"/>
    <col min="14991" max="14991" width="11.33203125" style="1" customWidth="1"/>
    <col min="14992" max="14992" width="11.21875" style="1" customWidth="1"/>
    <col min="14993" max="14993" width="9.44140625" style="1" customWidth="1"/>
    <col min="14994" max="14995" width="10.33203125" style="1" customWidth="1"/>
    <col min="14996" max="14996" width="0.77734375" style="1" customWidth="1"/>
    <col min="14997" max="14997" width="6.44140625" style="1" customWidth="1"/>
    <col min="14998" max="14998" width="9.6640625" style="1" customWidth="1"/>
    <col min="14999" max="14999" width="10.6640625" style="1" customWidth="1"/>
    <col min="15000" max="15000" width="11.109375" style="1" customWidth="1"/>
    <col min="15001" max="15001" width="9.6640625" style="1" customWidth="1"/>
    <col min="15002" max="15003" width="11.33203125" style="1" customWidth="1"/>
    <col min="15004" max="15004" width="9.6640625" style="1" customWidth="1"/>
    <col min="15005" max="15006" width="10.21875" style="1" customWidth="1"/>
    <col min="15007" max="15007" width="9.6640625" style="1" customWidth="1"/>
    <col min="15008" max="15009" width="10.21875" style="1" customWidth="1"/>
    <col min="15010" max="15010" width="0.6640625" style="1" customWidth="1"/>
    <col min="15011" max="15011" width="6.33203125" style="1" customWidth="1"/>
    <col min="15012" max="15012" width="9.6640625" style="1" customWidth="1"/>
    <col min="15013" max="15014" width="10.33203125" style="1" customWidth="1"/>
    <col min="15015" max="15015" width="9.77734375" style="1" customWidth="1"/>
    <col min="15016" max="15017" width="11.33203125" style="1" customWidth="1"/>
    <col min="15018" max="15018" width="9.6640625" style="1" customWidth="1"/>
    <col min="15019" max="15020" width="10.33203125" style="1" customWidth="1"/>
    <col min="15021" max="15021" width="9.6640625" style="1" customWidth="1"/>
    <col min="15022" max="15023" width="10.33203125" style="1" customWidth="1"/>
    <col min="15024" max="15024" width="0.44140625" style="1" customWidth="1"/>
    <col min="15025" max="15025" width="6.44140625" style="1" customWidth="1"/>
    <col min="15026" max="15026" width="9.6640625" style="1" customWidth="1"/>
    <col min="15027" max="15028" width="10.33203125" style="1" customWidth="1"/>
    <col min="15029" max="15029" width="9.109375" style="1" customWidth="1"/>
    <col min="15030" max="15031" width="10.33203125" style="1" customWidth="1"/>
    <col min="15032" max="15032" width="9.109375" style="1" customWidth="1"/>
    <col min="15033" max="15034" width="10.33203125" style="1" customWidth="1"/>
    <col min="15035" max="15035" width="9.33203125" style="1" customWidth="1"/>
    <col min="15036" max="15037" width="11.33203125" style="1" customWidth="1"/>
    <col min="15038" max="15038" width="0.33203125" style="1" customWidth="1"/>
    <col min="15039" max="15039" width="6.44140625" style="1" customWidth="1"/>
    <col min="15040" max="15040" width="9.88671875" style="1" customWidth="1"/>
    <col min="15041" max="15042" width="11" style="1" customWidth="1"/>
    <col min="15043" max="15044" width="9.77734375" style="1" customWidth="1"/>
    <col min="15045" max="15045" width="11.33203125" style="1" customWidth="1"/>
    <col min="15046" max="15049" width="10.21875" style="1" customWidth="1"/>
    <col min="15050" max="15051" width="11" style="1" customWidth="1"/>
    <col min="15052" max="15052" width="1" style="1" customWidth="1"/>
    <col min="15053" max="15053" width="6.44140625" style="1" customWidth="1"/>
    <col min="15054" max="15059" width="10.109375" style="1" customWidth="1"/>
    <col min="15060" max="15062" width="10.33203125" style="1" customWidth="1"/>
    <col min="15063" max="15065" width="11.33203125" style="1" customWidth="1"/>
    <col min="15066" max="15066" width="1" style="1" customWidth="1"/>
    <col min="15067" max="15067" width="0.77734375" style="1" customWidth="1"/>
    <col min="15068" max="15068" width="6.44140625" style="1" customWidth="1"/>
    <col min="15069" max="15071" width="11.33203125" style="1" customWidth="1"/>
    <col min="15072" max="15074" width="12.21875" style="1" customWidth="1"/>
    <col min="15075" max="15075" width="9.6640625" style="1" customWidth="1"/>
    <col min="15076" max="15077" width="11.44140625" style="1" customWidth="1"/>
    <col min="15078" max="15109" width="9.6640625" style="1" customWidth="1"/>
    <col min="15110" max="15196" width="9" style="1"/>
    <col min="15197" max="15197" width="6.33203125" style="1" customWidth="1"/>
    <col min="15198" max="15198" width="9.6640625" style="1" customWidth="1"/>
    <col min="15199" max="15200" width="11.33203125" style="1" customWidth="1"/>
    <col min="15201" max="15201" width="9.6640625" style="1" customWidth="1"/>
    <col min="15202" max="15203" width="10.33203125" style="1" customWidth="1"/>
    <col min="15204" max="15204" width="9.6640625" style="1" customWidth="1"/>
    <col min="15205" max="15206" width="10.21875" style="1" customWidth="1"/>
    <col min="15207" max="15207" width="9.6640625" style="1" customWidth="1"/>
    <col min="15208" max="15209" width="10.33203125" style="1" customWidth="1"/>
    <col min="15210" max="15210" width="0.44140625" style="1" customWidth="1"/>
    <col min="15211" max="15211" width="6.44140625" style="1" customWidth="1"/>
    <col min="15212" max="15212" width="9.6640625" style="1" customWidth="1"/>
    <col min="15213" max="15217" width="10.33203125" style="1" customWidth="1"/>
    <col min="15218" max="15218" width="9.6640625" style="1" customWidth="1"/>
    <col min="15219" max="15220" width="10.33203125" style="1" customWidth="1"/>
    <col min="15221" max="15221" width="9.6640625" style="1" customWidth="1"/>
    <col min="15222" max="15223" width="10.33203125" style="1" customWidth="1"/>
    <col min="15224" max="15224" width="0.77734375" style="1" customWidth="1"/>
    <col min="15225" max="15225" width="6.44140625" style="1" customWidth="1"/>
    <col min="15226" max="15226" width="9.6640625" style="1" customWidth="1"/>
    <col min="15227" max="15228" width="11.33203125" style="1" customWidth="1"/>
    <col min="15229" max="15229" width="9.6640625" style="1" customWidth="1"/>
    <col min="15230" max="15231" width="10.33203125" style="1" customWidth="1"/>
    <col min="15232" max="15232" width="9.6640625" style="1" customWidth="1"/>
    <col min="15233" max="15234" width="10.33203125" style="1" customWidth="1"/>
    <col min="15235" max="15235" width="9.6640625" style="1" customWidth="1"/>
    <col min="15236" max="15237" width="10.33203125" style="1" customWidth="1"/>
    <col min="15238" max="15238" width="1.109375" style="1" customWidth="1"/>
    <col min="15239" max="15239" width="6.44140625" style="1" customWidth="1"/>
    <col min="15240" max="15240" width="9.6640625" style="1" customWidth="1"/>
    <col min="15241" max="15242" width="11.21875" style="1" customWidth="1"/>
    <col min="15243" max="15243" width="9.6640625" style="1" customWidth="1"/>
    <col min="15244" max="15245" width="11.33203125" style="1" customWidth="1"/>
    <col min="15246" max="15246" width="9.109375" style="1" customWidth="1"/>
    <col min="15247" max="15247" width="11.33203125" style="1" customWidth="1"/>
    <col min="15248" max="15248" width="11.21875" style="1" customWidth="1"/>
    <col min="15249" max="15249" width="9.44140625" style="1" customWidth="1"/>
    <col min="15250" max="15251" width="10.33203125" style="1" customWidth="1"/>
    <col min="15252" max="15252" width="0.77734375" style="1" customWidth="1"/>
    <col min="15253" max="15253" width="6.44140625" style="1" customWidth="1"/>
    <col min="15254" max="15254" width="9.6640625" style="1" customWidth="1"/>
    <col min="15255" max="15255" width="10.6640625" style="1" customWidth="1"/>
    <col min="15256" max="15256" width="11.109375" style="1" customWidth="1"/>
    <col min="15257" max="15257" width="9.6640625" style="1" customWidth="1"/>
    <col min="15258" max="15259" width="11.33203125" style="1" customWidth="1"/>
    <col min="15260" max="15260" width="9.6640625" style="1" customWidth="1"/>
    <col min="15261" max="15262" width="10.21875" style="1" customWidth="1"/>
    <col min="15263" max="15263" width="9.6640625" style="1" customWidth="1"/>
    <col min="15264" max="15265" width="10.21875" style="1" customWidth="1"/>
    <col min="15266" max="15266" width="0.6640625" style="1" customWidth="1"/>
    <col min="15267" max="15267" width="6.33203125" style="1" customWidth="1"/>
    <col min="15268" max="15268" width="9.6640625" style="1" customWidth="1"/>
    <col min="15269" max="15270" width="10.33203125" style="1" customWidth="1"/>
    <col min="15271" max="15271" width="9.77734375" style="1" customWidth="1"/>
    <col min="15272" max="15273" width="11.33203125" style="1" customWidth="1"/>
    <col min="15274" max="15274" width="9.6640625" style="1" customWidth="1"/>
    <col min="15275" max="15276" width="10.33203125" style="1" customWidth="1"/>
    <col min="15277" max="15277" width="9.6640625" style="1" customWidth="1"/>
    <col min="15278" max="15279" width="10.33203125" style="1" customWidth="1"/>
    <col min="15280" max="15280" width="0.44140625" style="1" customWidth="1"/>
    <col min="15281" max="15281" width="6.44140625" style="1" customWidth="1"/>
    <col min="15282" max="15282" width="9.6640625" style="1" customWidth="1"/>
    <col min="15283" max="15284" width="10.33203125" style="1" customWidth="1"/>
    <col min="15285" max="15285" width="9.109375" style="1" customWidth="1"/>
    <col min="15286" max="15287" width="10.33203125" style="1" customWidth="1"/>
    <col min="15288" max="15288" width="9.109375" style="1" customWidth="1"/>
    <col min="15289" max="15290" width="10.33203125" style="1" customWidth="1"/>
    <col min="15291" max="15291" width="9.33203125" style="1" customWidth="1"/>
    <col min="15292" max="15293" width="11.33203125" style="1" customWidth="1"/>
    <col min="15294" max="15294" width="0.33203125" style="1" customWidth="1"/>
    <col min="15295" max="15295" width="6.44140625" style="1" customWidth="1"/>
    <col min="15296" max="15296" width="9.88671875" style="1" customWidth="1"/>
    <col min="15297" max="15298" width="11" style="1" customWidth="1"/>
    <col min="15299" max="15300" width="9.77734375" style="1" customWidth="1"/>
    <col min="15301" max="15301" width="11.33203125" style="1" customWidth="1"/>
    <col min="15302" max="15305" width="10.21875" style="1" customWidth="1"/>
    <col min="15306" max="15307" width="11" style="1" customWidth="1"/>
    <col min="15308" max="15308" width="1" style="1" customWidth="1"/>
    <col min="15309" max="15309" width="6.44140625" style="1" customWidth="1"/>
    <col min="15310" max="15315" width="10.109375" style="1" customWidth="1"/>
    <col min="15316" max="15318" width="10.33203125" style="1" customWidth="1"/>
    <col min="15319" max="15321" width="11.33203125" style="1" customWidth="1"/>
    <col min="15322" max="15322" width="1" style="1" customWidth="1"/>
    <col min="15323" max="15323" width="0.77734375" style="1" customWidth="1"/>
    <col min="15324" max="15324" width="6.44140625" style="1" customWidth="1"/>
    <col min="15325" max="15327" width="11.33203125" style="1" customWidth="1"/>
    <col min="15328" max="15330" width="12.21875" style="1" customWidth="1"/>
    <col min="15331" max="15331" width="9.6640625" style="1" customWidth="1"/>
    <col min="15332" max="15333" width="11.44140625" style="1" customWidth="1"/>
    <col min="15334" max="15365" width="9.6640625" style="1" customWidth="1"/>
    <col min="15366" max="15452" width="9" style="1"/>
    <col min="15453" max="15453" width="6.33203125" style="1" customWidth="1"/>
    <col min="15454" max="15454" width="9.6640625" style="1" customWidth="1"/>
    <col min="15455" max="15456" width="11.33203125" style="1" customWidth="1"/>
    <col min="15457" max="15457" width="9.6640625" style="1" customWidth="1"/>
    <col min="15458" max="15459" width="10.33203125" style="1" customWidth="1"/>
    <col min="15460" max="15460" width="9.6640625" style="1" customWidth="1"/>
    <col min="15461" max="15462" width="10.21875" style="1" customWidth="1"/>
    <col min="15463" max="15463" width="9.6640625" style="1" customWidth="1"/>
    <col min="15464" max="15465" width="10.33203125" style="1" customWidth="1"/>
    <col min="15466" max="15466" width="0.44140625" style="1" customWidth="1"/>
    <col min="15467" max="15467" width="6.44140625" style="1" customWidth="1"/>
    <col min="15468" max="15468" width="9.6640625" style="1" customWidth="1"/>
    <col min="15469" max="15473" width="10.33203125" style="1" customWidth="1"/>
    <col min="15474" max="15474" width="9.6640625" style="1" customWidth="1"/>
    <col min="15475" max="15476" width="10.33203125" style="1" customWidth="1"/>
    <col min="15477" max="15477" width="9.6640625" style="1" customWidth="1"/>
    <col min="15478" max="15479" width="10.33203125" style="1" customWidth="1"/>
    <col min="15480" max="15480" width="0.77734375" style="1" customWidth="1"/>
    <col min="15481" max="15481" width="6.44140625" style="1" customWidth="1"/>
    <col min="15482" max="15482" width="9.6640625" style="1" customWidth="1"/>
    <col min="15483" max="15484" width="11.33203125" style="1" customWidth="1"/>
    <col min="15485" max="15485" width="9.6640625" style="1" customWidth="1"/>
    <col min="15486" max="15487" width="10.33203125" style="1" customWidth="1"/>
    <col min="15488" max="15488" width="9.6640625" style="1" customWidth="1"/>
    <col min="15489" max="15490" width="10.33203125" style="1" customWidth="1"/>
    <col min="15491" max="15491" width="9.6640625" style="1" customWidth="1"/>
    <col min="15492" max="15493" width="10.33203125" style="1" customWidth="1"/>
    <col min="15494" max="15494" width="1.109375" style="1" customWidth="1"/>
    <col min="15495" max="15495" width="6.44140625" style="1" customWidth="1"/>
    <col min="15496" max="15496" width="9.6640625" style="1" customWidth="1"/>
    <col min="15497" max="15498" width="11.21875" style="1" customWidth="1"/>
    <col min="15499" max="15499" width="9.6640625" style="1" customWidth="1"/>
    <col min="15500" max="15501" width="11.33203125" style="1" customWidth="1"/>
    <col min="15502" max="15502" width="9.109375" style="1" customWidth="1"/>
    <col min="15503" max="15503" width="11.33203125" style="1" customWidth="1"/>
    <col min="15504" max="15504" width="11.21875" style="1" customWidth="1"/>
    <col min="15505" max="15505" width="9.44140625" style="1" customWidth="1"/>
    <col min="15506" max="15507" width="10.33203125" style="1" customWidth="1"/>
    <col min="15508" max="15508" width="0.77734375" style="1" customWidth="1"/>
    <col min="15509" max="15509" width="6.44140625" style="1" customWidth="1"/>
    <col min="15510" max="15510" width="9.6640625" style="1" customWidth="1"/>
    <col min="15511" max="15511" width="10.6640625" style="1" customWidth="1"/>
    <col min="15512" max="15512" width="11.109375" style="1" customWidth="1"/>
    <col min="15513" max="15513" width="9.6640625" style="1" customWidth="1"/>
    <col min="15514" max="15515" width="11.33203125" style="1" customWidth="1"/>
    <col min="15516" max="15516" width="9.6640625" style="1" customWidth="1"/>
    <col min="15517" max="15518" width="10.21875" style="1" customWidth="1"/>
    <col min="15519" max="15519" width="9.6640625" style="1" customWidth="1"/>
    <col min="15520" max="15521" width="10.21875" style="1" customWidth="1"/>
    <col min="15522" max="15522" width="0.6640625" style="1" customWidth="1"/>
    <col min="15523" max="15523" width="6.33203125" style="1" customWidth="1"/>
    <col min="15524" max="15524" width="9.6640625" style="1" customWidth="1"/>
    <col min="15525" max="15526" width="10.33203125" style="1" customWidth="1"/>
    <col min="15527" max="15527" width="9.77734375" style="1" customWidth="1"/>
    <col min="15528" max="15529" width="11.33203125" style="1" customWidth="1"/>
    <col min="15530" max="15530" width="9.6640625" style="1" customWidth="1"/>
    <col min="15531" max="15532" width="10.33203125" style="1" customWidth="1"/>
    <col min="15533" max="15533" width="9.6640625" style="1" customWidth="1"/>
    <col min="15534" max="15535" width="10.33203125" style="1" customWidth="1"/>
    <col min="15536" max="15536" width="0.44140625" style="1" customWidth="1"/>
    <col min="15537" max="15537" width="6.44140625" style="1" customWidth="1"/>
    <col min="15538" max="15538" width="9.6640625" style="1" customWidth="1"/>
    <col min="15539" max="15540" width="10.33203125" style="1" customWidth="1"/>
    <col min="15541" max="15541" width="9.109375" style="1" customWidth="1"/>
    <col min="15542" max="15543" width="10.33203125" style="1" customWidth="1"/>
    <col min="15544" max="15544" width="9.109375" style="1" customWidth="1"/>
    <col min="15545" max="15546" width="10.33203125" style="1" customWidth="1"/>
    <col min="15547" max="15547" width="9.33203125" style="1" customWidth="1"/>
    <col min="15548" max="15549" width="11.33203125" style="1" customWidth="1"/>
    <col min="15550" max="15550" width="0.33203125" style="1" customWidth="1"/>
    <col min="15551" max="15551" width="6.44140625" style="1" customWidth="1"/>
    <col min="15552" max="15552" width="9.88671875" style="1" customWidth="1"/>
    <col min="15553" max="15554" width="11" style="1" customWidth="1"/>
    <col min="15555" max="15556" width="9.77734375" style="1" customWidth="1"/>
    <col min="15557" max="15557" width="11.33203125" style="1" customWidth="1"/>
    <col min="15558" max="15561" width="10.21875" style="1" customWidth="1"/>
    <col min="15562" max="15563" width="11" style="1" customWidth="1"/>
    <col min="15564" max="15564" width="1" style="1" customWidth="1"/>
    <col min="15565" max="15565" width="6.44140625" style="1" customWidth="1"/>
    <col min="15566" max="15571" width="10.109375" style="1" customWidth="1"/>
    <col min="15572" max="15574" width="10.33203125" style="1" customWidth="1"/>
    <col min="15575" max="15577" width="11.33203125" style="1" customWidth="1"/>
    <col min="15578" max="15578" width="1" style="1" customWidth="1"/>
    <col min="15579" max="15579" width="0.77734375" style="1" customWidth="1"/>
    <col min="15580" max="15580" width="6.44140625" style="1" customWidth="1"/>
    <col min="15581" max="15583" width="11.33203125" style="1" customWidth="1"/>
    <col min="15584" max="15586" width="12.21875" style="1" customWidth="1"/>
    <col min="15587" max="15587" width="9.6640625" style="1" customWidth="1"/>
    <col min="15588" max="15589" width="11.44140625" style="1" customWidth="1"/>
    <col min="15590" max="15621" width="9.6640625" style="1" customWidth="1"/>
    <col min="15622" max="15708" width="9" style="1"/>
    <col min="15709" max="15709" width="6.33203125" style="1" customWidth="1"/>
    <col min="15710" max="15710" width="9.6640625" style="1" customWidth="1"/>
    <col min="15711" max="15712" width="11.33203125" style="1" customWidth="1"/>
    <col min="15713" max="15713" width="9.6640625" style="1" customWidth="1"/>
    <col min="15714" max="15715" width="10.33203125" style="1" customWidth="1"/>
    <col min="15716" max="15716" width="9.6640625" style="1" customWidth="1"/>
    <col min="15717" max="15718" width="10.21875" style="1" customWidth="1"/>
    <col min="15719" max="15719" width="9.6640625" style="1" customWidth="1"/>
    <col min="15720" max="15721" width="10.33203125" style="1" customWidth="1"/>
    <col min="15722" max="15722" width="0.44140625" style="1" customWidth="1"/>
    <col min="15723" max="15723" width="6.44140625" style="1" customWidth="1"/>
    <col min="15724" max="15724" width="9.6640625" style="1" customWidth="1"/>
    <col min="15725" max="15729" width="10.33203125" style="1" customWidth="1"/>
    <col min="15730" max="15730" width="9.6640625" style="1" customWidth="1"/>
    <col min="15731" max="15732" width="10.33203125" style="1" customWidth="1"/>
    <col min="15733" max="15733" width="9.6640625" style="1" customWidth="1"/>
    <col min="15734" max="15735" width="10.33203125" style="1" customWidth="1"/>
    <col min="15736" max="15736" width="0.77734375" style="1" customWidth="1"/>
    <col min="15737" max="15737" width="6.44140625" style="1" customWidth="1"/>
    <col min="15738" max="15738" width="9.6640625" style="1" customWidth="1"/>
    <col min="15739" max="15740" width="11.33203125" style="1" customWidth="1"/>
    <col min="15741" max="15741" width="9.6640625" style="1" customWidth="1"/>
    <col min="15742" max="15743" width="10.33203125" style="1" customWidth="1"/>
    <col min="15744" max="15744" width="9.6640625" style="1" customWidth="1"/>
    <col min="15745" max="15746" width="10.33203125" style="1" customWidth="1"/>
    <col min="15747" max="15747" width="9.6640625" style="1" customWidth="1"/>
    <col min="15748" max="15749" width="10.33203125" style="1" customWidth="1"/>
    <col min="15750" max="15750" width="1.109375" style="1" customWidth="1"/>
    <col min="15751" max="15751" width="6.44140625" style="1" customWidth="1"/>
    <col min="15752" max="15752" width="9.6640625" style="1" customWidth="1"/>
    <col min="15753" max="15754" width="11.21875" style="1" customWidth="1"/>
    <col min="15755" max="15755" width="9.6640625" style="1" customWidth="1"/>
    <col min="15756" max="15757" width="11.33203125" style="1" customWidth="1"/>
    <col min="15758" max="15758" width="9.109375" style="1" customWidth="1"/>
    <col min="15759" max="15759" width="11.33203125" style="1" customWidth="1"/>
    <col min="15760" max="15760" width="11.21875" style="1" customWidth="1"/>
    <col min="15761" max="15761" width="9.44140625" style="1" customWidth="1"/>
    <col min="15762" max="15763" width="10.33203125" style="1" customWidth="1"/>
    <col min="15764" max="15764" width="0.77734375" style="1" customWidth="1"/>
    <col min="15765" max="15765" width="6.44140625" style="1" customWidth="1"/>
    <col min="15766" max="15766" width="9.6640625" style="1" customWidth="1"/>
    <col min="15767" max="15767" width="10.6640625" style="1" customWidth="1"/>
    <col min="15768" max="15768" width="11.109375" style="1" customWidth="1"/>
    <col min="15769" max="15769" width="9.6640625" style="1" customWidth="1"/>
    <col min="15770" max="15771" width="11.33203125" style="1" customWidth="1"/>
    <col min="15772" max="15772" width="9.6640625" style="1" customWidth="1"/>
    <col min="15773" max="15774" width="10.21875" style="1" customWidth="1"/>
    <col min="15775" max="15775" width="9.6640625" style="1" customWidth="1"/>
    <col min="15776" max="15777" width="10.21875" style="1" customWidth="1"/>
    <col min="15778" max="15778" width="0.6640625" style="1" customWidth="1"/>
    <col min="15779" max="15779" width="6.33203125" style="1" customWidth="1"/>
    <col min="15780" max="15780" width="9.6640625" style="1" customWidth="1"/>
    <col min="15781" max="15782" width="10.33203125" style="1" customWidth="1"/>
    <col min="15783" max="15783" width="9.77734375" style="1" customWidth="1"/>
    <col min="15784" max="15785" width="11.33203125" style="1" customWidth="1"/>
    <col min="15786" max="15786" width="9.6640625" style="1" customWidth="1"/>
    <col min="15787" max="15788" width="10.33203125" style="1" customWidth="1"/>
    <col min="15789" max="15789" width="9.6640625" style="1" customWidth="1"/>
    <col min="15790" max="15791" width="10.33203125" style="1" customWidth="1"/>
    <col min="15792" max="15792" width="0.44140625" style="1" customWidth="1"/>
    <col min="15793" max="15793" width="6.44140625" style="1" customWidth="1"/>
    <col min="15794" max="15794" width="9.6640625" style="1" customWidth="1"/>
    <col min="15795" max="15796" width="10.33203125" style="1" customWidth="1"/>
    <col min="15797" max="15797" width="9.109375" style="1" customWidth="1"/>
    <col min="15798" max="15799" width="10.33203125" style="1" customWidth="1"/>
    <col min="15800" max="15800" width="9.109375" style="1" customWidth="1"/>
    <col min="15801" max="15802" width="10.33203125" style="1" customWidth="1"/>
    <col min="15803" max="15803" width="9.33203125" style="1" customWidth="1"/>
    <col min="15804" max="15805" width="11.33203125" style="1" customWidth="1"/>
    <col min="15806" max="15806" width="0.33203125" style="1" customWidth="1"/>
    <col min="15807" max="15807" width="6.44140625" style="1" customWidth="1"/>
    <col min="15808" max="15808" width="9.88671875" style="1" customWidth="1"/>
    <col min="15809" max="15810" width="11" style="1" customWidth="1"/>
    <col min="15811" max="15812" width="9.77734375" style="1" customWidth="1"/>
    <col min="15813" max="15813" width="11.33203125" style="1" customWidth="1"/>
    <col min="15814" max="15817" width="10.21875" style="1" customWidth="1"/>
    <col min="15818" max="15819" width="11" style="1" customWidth="1"/>
    <col min="15820" max="15820" width="1" style="1" customWidth="1"/>
    <col min="15821" max="15821" width="6.44140625" style="1" customWidth="1"/>
    <col min="15822" max="15827" width="10.109375" style="1" customWidth="1"/>
    <col min="15828" max="15830" width="10.33203125" style="1" customWidth="1"/>
    <col min="15831" max="15833" width="11.33203125" style="1" customWidth="1"/>
    <col min="15834" max="15834" width="1" style="1" customWidth="1"/>
    <col min="15835" max="15835" width="0.77734375" style="1" customWidth="1"/>
    <col min="15836" max="15836" width="6.44140625" style="1" customWidth="1"/>
    <col min="15837" max="15839" width="11.33203125" style="1" customWidth="1"/>
    <col min="15840" max="15842" width="12.21875" style="1" customWidth="1"/>
    <col min="15843" max="15843" width="9.6640625" style="1" customWidth="1"/>
    <col min="15844" max="15845" width="11.44140625" style="1" customWidth="1"/>
    <col min="15846" max="15877" width="9.6640625" style="1" customWidth="1"/>
    <col min="15878" max="15964" width="9" style="1"/>
    <col min="15965" max="15965" width="6.33203125" style="1" customWidth="1"/>
    <col min="15966" max="15966" width="9.6640625" style="1" customWidth="1"/>
    <col min="15967" max="15968" width="11.33203125" style="1" customWidth="1"/>
    <col min="15969" max="15969" width="9.6640625" style="1" customWidth="1"/>
    <col min="15970" max="15971" width="10.33203125" style="1" customWidth="1"/>
    <col min="15972" max="15972" width="9.6640625" style="1" customWidth="1"/>
    <col min="15973" max="15974" width="10.21875" style="1" customWidth="1"/>
    <col min="15975" max="15975" width="9.6640625" style="1" customWidth="1"/>
    <col min="15976" max="15977" width="10.33203125" style="1" customWidth="1"/>
    <col min="15978" max="15978" width="0.44140625" style="1" customWidth="1"/>
    <col min="15979" max="15979" width="6.44140625" style="1" customWidth="1"/>
    <col min="15980" max="15980" width="9.6640625" style="1" customWidth="1"/>
    <col min="15981" max="15985" width="10.33203125" style="1" customWidth="1"/>
    <col min="15986" max="15986" width="9.6640625" style="1" customWidth="1"/>
    <col min="15987" max="15988" width="10.33203125" style="1" customWidth="1"/>
    <col min="15989" max="15989" width="9.6640625" style="1" customWidth="1"/>
    <col min="15990" max="15991" width="10.33203125" style="1" customWidth="1"/>
    <col min="15992" max="15992" width="0.77734375" style="1" customWidth="1"/>
    <col min="15993" max="15993" width="6.44140625" style="1" customWidth="1"/>
    <col min="15994" max="15994" width="9.6640625" style="1" customWidth="1"/>
    <col min="15995" max="15996" width="11.33203125" style="1" customWidth="1"/>
    <col min="15997" max="15997" width="9.6640625" style="1" customWidth="1"/>
    <col min="15998" max="15999" width="10.33203125" style="1" customWidth="1"/>
    <col min="16000" max="16000" width="9.6640625" style="1" customWidth="1"/>
    <col min="16001" max="16002" width="10.33203125" style="1" customWidth="1"/>
    <col min="16003" max="16003" width="9.6640625" style="1" customWidth="1"/>
    <col min="16004" max="16005" width="10.33203125" style="1" customWidth="1"/>
    <col min="16006" max="16006" width="1.109375" style="1" customWidth="1"/>
    <col min="16007" max="16007" width="6.44140625" style="1" customWidth="1"/>
    <col min="16008" max="16008" width="9.6640625" style="1" customWidth="1"/>
    <col min="16009" max="16010" width="11.21875" style="1" customWidth="1"/>
    <col min="16011" max="16011" width="9.6640625" style="1" customWidth="1"/>
    <col min="16012" max="16013" width="11.33203125" style="1" customWidth="1"/>
    <col min="16014" max="16014" width="9.109375" style="1" customWidth="1"/>
    <col min="16015" max="16015" width="11.33203125" style="1" customWidth="1"/>
    <col min="16016" max="16016" width="11.21875" style="1" customWidth="1"/>
    <col min="16017" max="16017" width="9.44140625" style="1" customWidth="1"/>
    <col min="16018" max="16019" width="10.33203125" style="1" customWidth="1"/>
    <col min="16020" max="16020" width="0.77734375" style="1" customWidth="1"/>
    <col min="16021" max="16021" width="6.44140625" style="1" customWidth="1"/>
    <col min="16022" max="16022" width="9.6640625" style="1" customWidth="1"/>
    <col min="16023" max="16023" width="10.6640625" style="1" customWidth="1"/>
    <col min="16024" max="16024" width="11.109375" style="1" customWidth="1"/>
    <col min="16025" max="16025" width="9.6640625" style="1" customWidth="1"/>
    <col min="16026" max="16027" width="11.33203125" style="1" customWidth="1"/>
    <col min="16028" max="16028" width="9.6640625" style="1" customWidth="1"/>
    <col min="16029" max="16030" width="10.21875" style="1" customWidth="1"/>
    <col min="16031" max="16031" width="9.6640625" style="1" customWidth="1"/>
    <col min="16032" max="16033" width="10.21875" style="1" customWidth="1"/>
    <col min="16034" max="16034" width="0.6640625" style="1" customWidth="1"/>
    <col min="16035" max="16035" width="6.33203125" style="1" customWidth="1"/>
    <col min="16036" max="16036" width="9.6640625" style="1" customWidth="1"/>
    <col min="16037" max="16038" width="10.33203125" style="1" customWidth="1"/>
    <col min="16039" max="16039" width="9.77734375" style="1" customWidth="1"/>
    <col min="16040" max="16041" width="11.33203125" style="1" customWidth="1"/>
    <col min="16042" max="16042" width="9.6640625" style="1" customWidth="1"/>
    <col min="16043" max="16044" width="10.33203125" style="1" customWidth="1"/>
    <col min="16045" max="16045" width="9.6640625" style="1" customWidth="1"/>
    <col min="16046" max="16047" width="10.33203125" style="1" customWidth="1"/>
    <col min="16048" max="16048" width="0.44140625" style="1" customWidth="1"/>
    <col min="16049" max="16049" width="6.44140625" style="1" customWidth="1"/>
    <col min="16050" max="16050" width="9.6640625" style="1" customWidth="1"/>
    <col min="16051" max="16052" width="10.33203125" style="1" customWidth="1"/>
    <col min="16053" max="16053" width="9.109375" style="1" customWidth="1"/>
    <col min="16054" max="16055" width="10.33203125" style="1" customWidth="1"/>
    <col min="16056" max="16056" width="9.109375" style="1" customWidth="1"/>
    <col min="16057" max="16058" width="10.33203125" style="1" customWidth="1"/>
    <col min="16059" max="16059" width="9.33203125" style="1" customWidth="1"/>
    <col min="16060" max="16061" width="11.33203125" style="1" customWidth="1"/>
    <col min="16062" max="16062" width="0.33203125" style="1" customWidth="1"/>
    <col min="16063" max="16063" width="6.44140625" style="1" customWidth="1"/>
    <col min="16064" max="16064" width="9.88671875" style="1" customWidth="1"/>
    <col min="16065" max="16066" width="11" style="1" customWidth="1"/>
    <col min="16067" max="16068" width="9.77734375" style="1" customWidth="1"/>
    <col min="16069" max="16069" width="11.33203125" style="1" customWidth="1"/>
    <col min="16070" max="16073" width="10.21875" style="1" customWidth="1"/>
    <col min="16074" max="16075" width="11" style="1" customWidth="1"/>
    <col min="16076" max="16076" width="1" style="1" customWidth="1"/>
    <col min="16077" max="16077" width="6.44140625" style="1" customWidth="1"/>
    <col min="16078" max="16083" width="10.109375" style="1" customWidth="1"/>
    <col min="16084" max="16086" width="10.33203125" style="1" customWidth="1"/>
    <col min="16087" max="16089" width="11.33203125" style="1" customWidth="1"/>
    <col min="16090" max="16090" width="1" style="1" customWidth="1"/>
    <col min="16091" max="16091" width="0.77734375" style="1" customWidth="1"/>
    <col min="16092" max="16092" width="6.44140625" style="1" customWidth="1"/>
    <col min="16093" max="16095" width="11.33203125" style="1" customWidth="1"/>
    <col min="16096" max="16098" width="12.21875" style="1" customWidth="1"/>
    <col min="16099" max="16099" width="9.6640625" style="1" customWidth="1"/>
    <col min="16100" max="16101" width="11.44140625" style="1" customWidth="1"/>
    <col min="16102" max="16133" width="9.6640625" style="1" customWidth="1"/>
    <col min="16134" max="16384" width="9" style="1"/>
  </cols>
  <sheetData>
    <row r="1" spans="1:14" s="20" customFormat="1" ht="18.75" customHeight="1" x14ac:dyDescent="0.2">
      <c r="A1" s="21" t="e">
        <f>#REF!</f>
        <v>#REF!</v>
      </c>
      <c r="B1" s="21"/>
      <c r="C1" s="21"/>
      <c r="D1" s="21"/>
      <c r="E1" s="21"/>
      <c r="F1" s="21"/>
      <c r="G1" s="21"/>
      <c r="H1" s="21"/>
      <c r="I1" s="21"/>
    </row>
    <row r="2" spans="1:14" s="20" customFormat="1" ht="13.5" customHeight="1" x14ac:dyDescent="0.2">
      <c r="A2" s="22" t="s">
        <v>30</v>
      </c>
      <c r="B2" s="22"/>
      <c r="C2" s="21"/>
      <c r="D2" s="21"/>
      <c r="E2" s="21"/>
      <c r="F2" s="21"/>
      <c r="G2" s="21"/>
      <c r="H2" s="21"/>
      <c r="I2" s="21"/>
    </row>
    <row r="3" spans="1:14" s="3" customFormat="1" ht="13.5" customHeight="1" x14ac:dyDescent="0.15">
      <c r="A3" s="18" t="s">
        <v>29</v>
      </c>
      <c r="B3" s="19"/>
      <c r="C3" s="6"/>
      <c r="F3" s="6"/>
      <c r="G3" s="6"/>
      <c r="I3" s="6"/>
      <c r="J3" s="6"/>
      <c r="L3" s="6"/>
      <c r="M3" s="6"/>
    </row>
    <row r="4" spans="1:14" s="3" customFormat="1" ht="13.5" customHeight="1" x14ac:dyDescent="0.15">
      <c r="A4" s="18"/>
      <c r="B4" s="19"/>
      <c r="C4" s="6"/>
      <c r="F4" s="26" t="s">
        <v>28</v>
      </c>
      <c r="G4" s="26"/>
      <c r="I4" s="26" t="s">
        <v>27</v>
      </c>
      <c r="J4" s="26"/>
      <c r="L4" s="6"/>
      <c r="M4" s="6"/>
    </row>
    <row r="5" spans="1:14" s="17" customFormat="1" ht="13.5" customHeight="1" x14ac:dyDescent="0.15">
      <c r="B5" s="18"/>
      <c r="C5" s="25" t="s">
        <v>31</v>
      </c>
      <c r="D5" s="25"/>
      <c r="E5" s="18"/>
      <c r="F5" s="27"/>
      <c r="G5" s="27"/>
      <c r="H5" s="18"/>
      <c r="I5" s="27"/>
      <c r="J5" s="27"/>
      <c r="K5" s="15"/>
      <c r="L5" s="25" t="s">
        <v>26</v>
      </c>
      <c r="M5" s="25"/>
      <c r="N5" s="18"/>
    </row>
    <row r="6" spans="1:14" s="14" customFormat="1" ht="13.5" customHeight="1" x14ac:dyDescent="0.15">
      <c r="A6" s="16"/>
      <c r="B6" s="16"/>
      <c r="C6" s="23" t="s">
        <v>25</v>
      </c>
      <c r="D6" s="23" t="s">
        <v>24</v>
      </c>
      <c r="E6" s="24"/>
      <c r="F6" s="23" t="s">
        <v>25</v>
      </c>
      <c r="G6" s="23" t="s">
        <v>24</v>
      </c>
      <c r="H6" s="24"/>
      <c r="I6" s="23" t="s">
        <v>25</v>
      </c>
      <c r="J6" s="23" t="s">
        <v>24</v>
      </c>
      <c r="K6" s="15"/>
      <c r="L6" s="23" t="s">
        <v>25</v>
      </c>
      <c r="M6" s="23" t="s">
        <v>24</v>
      </c>
      <c r="N6" s="15"/>
    </row>
    <row r="7" spans="1:14" s="7" customFormat="1" ht="18.75" customHeight="1" x14ac:dyDescent="0.2">
      <c r="A7" s="11" t="s">
        <v>23</v>
      </c>
      <c r="B7" s="10"/>
      <c r="C7" s="9">
        <v>48599</v>
      </c>
      <c r="D7" s="9">
        <v>173660</v>
      </c>
      <c r="E7" s="8"/>
      <c r="F7" s="9">
        <v>130</v>
      </c>
      <c r="G7" s="9">
        <v>195</v>
      </c>
      <c r="H7" s="8"/>
      <c r="I7" s="13">
        <v>5</v>
      </c>
      <c r="J7" s="13">
        <v>18</v>
      </c>
      <c r="K7" s="12"/>
      <c r="L7" s="9">
        <v>48734</v>
      </c>
      <c r="M7" s="9">
        <v>173873</v>
      </c>
      <c r="N7" s="8"/>
    </row>
    <row r="8" spans="1:14" s="7" customFormat="1" ht="18.75" customHeight="1" x14ac:dyDescent="0.2">
      <c r="A8" s="11" t="s">
        <v>22</v>
      </c>
      <c r="B8" s="10"/>
      <c r="C8" s="9">
        <v>110709</v>
      </c>
      <c r="D8" s="9">
        <v>386380</v>
      </c>
      <c r="E8" s="8"/>
      <c r="F8" s="9">
        <v>319</v>
      </c>
      <c r="G8" s="9">
        <v>632</v>
      </c>
      <c r="H8" s="8"/>
      <c r="I8" s="13">
        <v>10</v>
      </c>
      <c r="J8" s="13">
        <v>11</v>
      </c>
      <c r="K8" s="12"/>
      <c r="L8" s="9">
        <v>111038</v>
      </c>
      <c r="M8" s="9">
        <v>387023</v>
      </c>
      <c r="N8" s="8"/>
    </row>
    <row r="9" spans="1:14" s="7" customFormat="1" ht="18.75" customHeight="1" x14ac:dyDescent="0.2">
      <c r="A9" s="11" t="s">
        <v>21</v>
      </c>
      <c r="B9" s="10"/>
      <c r="C9" s="9">
        <v>156065</v>
      </c>
      <c r="D9" s="9">
        <v>544223</v>
      </c>
      <c r="E9" s="8"/>
      <c r="F9" s="9">
        <v>500</v>
      </c>
      <c r="G9" s="9">
        <v>1004</v>
      </c>
      <c r="H9" s="8"/>
      <c r="I9" s="13">
        <v>85</v>
      </c>
      <c r="J9" s="13">
        <v>0</v>
      </c>
      <c r="K9" s="12"/>
      <c r="L9" s="9">
        <v>156650</v>
      </c>
      <c r="M9" s="9">
        <v>545227</v>
      </c>
      <c r="N9" s="8"/>
    </row>
    <row r="10" spans="1:14" s="7" customFormat="1" ht="18.75" customHeight="1" x14ac:dyDescent="0.2">
      <c r="A10" s="11" t="s">
        <v>20</v>
      </c>
      <c r="B10" s="10"/>
      <c r="C10" s="9">
        <v>205749</v>
      </c>
      <c r="D10" s="9">
        <v>696264</v>
      </c>
      <c r="E10" s="8"/>
      <c r="F10" s="9">
        <v>668</v>
      </c>
      <c r="G10" s="9">
        <v>1336</v>
      </c>
      <c r="H10" s="8"/>
      <c r="I10" s="13">
        <v>98</v>
      </c>
      <c r="J10" s="13">
        <v>343</v>
      </c>
      <c r="K10" s="12"/>
      <c r="L10" s="9">
        <v>206515</v>
      </c>
      <c r="M10" s="9">
        <v>697943</v>
      </c>
      <c r="N10" s="8"/>
    </row>
    <row r="11" spans="1:14" s="7" customFormat="1" ht="18.75" customHeight="1" x14ac:dyDescent="0.2">
      <c r="A11" s="11" t="s">
        <v>19</v>
      </c>
      <c r="B11" s="10"/>
      <c r="C11" s="9">
        <v>136639</v>
      </c>
      <c r="D11" s="9">
        <v>475728</v>
      </c>
      <c r="E11" s="8"/>
      <c r="F11" s="9">
        <v>191</v>
      </c>
      <c r="G11" s="9">
        <v>382</v>
      </c>
      <c r="H11" s="8"/>
      <c r="I11" s="13">
        <v>4</v>
      </c>
      <c r="J11" s="13">
        <v>15</v>
      </c>
      <c r="K11" s="12"/>
      <c r="L11" s="9">
        <v>136834</v>
      </c>
      <c r="M11" s="9">
        <v>476125</v>
      </c>
      <c r="N11" s="8"/>
    </row>
    <row r="12" spans="1:14" s="7" customFormat="1" ht="18.75" customHeight="1" x14ac:dyDescent="0.2">
      <c r="A12" s="11" t="s">
        <v>18</v>
      </c>
      <c r="B12" s="10"/>
      <c r="C12" s="9">
        <v>127938</v>
      </c>
      <c r="D12" s="9">
        <v>445614</v>
      </c>
      <c r="E12" s="8"/>
      <c r="F12" s="9">
        <v>545</v>
      </c>
      <c r="G12" s="9">
        <v>823</v>
      </c>
      <c r="H12" s="8"/>
      <c r="I12" s="13">
        <v>60</v>
      </c>
      <c r="J12" s="13">
        <v>93</v>
      </c>
      <c r="K12" s="12"/>
      <c r="L12" s="9">
        <v>128543</v>
      </c>
      <c r="M12" s="9">
        <v>446530</v>
      </c>
      <c r="N12" s="8"/>
    </row>
    <row r="13" spans="1:14" s="7" customFormat="1" ht="18.75" customHeight="1" x14ac:dyDescent="0.2">
      <c r="A13" s="11" t="s">
        <v>17</v>
      </c>
      <c r="B13" s="10"/>
      <c r="C13" s="9">
        <v>168385</v>
      </c>
      <c r="D13" s="9">
        <v>589347</v>
      </c>
      <c r="E13" s="8"/>
      <c r="F13" s="9">
        <v>816</v>
      </c>
      <c r="G13" s="9">
        <v>1635</v>
      </c>
      <c r="H13" s="8"/>
      <c r="I13" s="13">
        <v>140</v>
      </c>
      <c r="J13" s="13">
        <v>117</v>
      </c>
      <c r="K13" s="12"/>
      <c r="L13" s="9">
        <v>169341</v>
      </c>
      <c r="M13" s="9">
        <v>591099</v>
      </c>
      <c r="N13" s="8"/>
    </row>
    <row r="14" spans="1:14" s="7" customFormat="1" ht="18.75" customHeight="1" x14ac:dyDescent="0.2">
      <c r="A14" s="11" t="s">
        <v>16</v>
      </c>
      <c r="B14" s="10"/>
      <c r="C14" s="9">
        <v>305447</v>
      </c>
      <c r="D14" s="9">
        <v>1065083</v>
      </c>
      <c r="E14" s="8"/>
      <c r="F14" s="9">
        <v>1744</v>
      </c>
      <c r="G14" s="9">
        <v>3491</v>
      </c>
      <c r="H14" s="8"/>
      <c r="I14" s="13">
        <v>89</v>
      </c>
      <c r="J14" s="13">
        <v>15</v>
      </c>
      <c r="K14" s="12"/>
      <c r="L14" s="9">
        <v>307280</v>
      </c>
      <c r="M14" s="9">
        <v>1068589</v>
      </c>
      <c r="N14" s="8"/>
    </row>
    <row r="15" spans="1:14" s="7" customFormat="1" ht="18.75" customHeight="1" x14ac:dyDescent="0.2">
      <c r="A15" s="11" t="s">
        <v>15</v>
      </c>
      <c r="B15" s="10"/>
      <c r="C15" s="9">
        <v>248948</v>
      </c>
      <c r="D15" s="9">
        <v>869140</v>
      </c>
      <c r="E15" s="8"/>
      <c r="F15" s="9">
        <v>999</v>
      </c>
      <c r="G15" s="9">
        <v>2001</v>
      </c>
      <c r="H15" s="8"/>
      <c r="I15" s="13">
        <v>84</v>
      </c>
      <c r="J15" s="13">
        <v>119</v>
      </c>
      <c r="K15" s="12"/>
      <c r="L15" s="9">
        <v>250031</v>
      </c>
      <c r="M15" s="9">
        <v>871260</v>
      </c>
      <c r="N15" s="8"/>
    </row>
    <row r="16" spans="1:14" s="7" customFormat="1" ht="18.75" customHeight="1" x14ac:dyDescent="0.2">
      <c r="A16" s="11" t="s">
        <v>14</v>
      </c>
      <c r="B16" s="10"/>
      <c r="C16" s="9">
        <v>171454</v>
      </c>
      <c r="D16" s="9">
        <v>599207</v>
      </c>
      <c r="E16" s="8"/>
      <c r="F16" s="9">
        <v>656</v>
      </c>
      <c r="G16" s="9">
        <v>1313</v>
      </c>
      <c r="H16" s="8"/>
      <c r="I16" s="13">
        <v>62</v>
      </c>
      <c r="J16" s="13">
        <v>0</v>
      </c>
      <c r="K16" s="12"/>
      <c r="L16" s="9">
        <v>172172</v>
      </c>
      <c r="M16" s="9">
        <v>600520</v>
      </c>
      <c r="N16" s="8"/>
    </row>
    <row r="17" spans="1:14" s="7" customFormat="1" ht="18.75" customHeight="1" x14ac:dyDescent="0.2">
      <c r="A17" s="11" t="s">
        <v>13</v>
      </c>
      <c r="B17" s="10"/>
      <c r="C17" s="9">
        <v>386564</v>
      </c>
      <c r="D17" s="9">
        <v>1515866</v>
      </c>
      <c r="E17" s="8"/>
      <c r="F17" s="9">
        <v>2954</v>
      </c>
      <c r="G17" s="9">
        <v>5916</v>
      </c>
      <c r="H17" s="8"/>
      <c r="I17" s="13">
        <v>122</v>
      </c>
      <c r="J17" s="13">
        <v>427</v>
      </c>
      <c r="K17" s="12"/>
      <c r="L17" s="9">
        <v>389640</v>
      </c>
      <c r="M17" s="9">
        <v>1522209</v>
      </c>
      <c r="N17" s="8"/>
    </row>
    <row r="18" spans="1:14" s="7" customFormat="1" ht="18.75" customHeight="1" x14ac:dyDescent="0.2">
      <c r="A18" s="11" t="s">
        <v>12</v>
      </c>
      <c r="B18" s="10"/>
      <c r="C18" s="9">
        <v>532326</v>
      </c>
      <c r="D18" s="9">
        <v>1863142</v>
      </c>
      <c r="E18" s="8"/>
      <c r="F18" s="9">
        <v>2333</v>
      </c>
      <c r="G18" s="9">
        <v>4675</v>
      </c>
      <c r="H18" s="8"/>
      <c r="I18" s="13">
        <v>0</v>
      </c>
      <c r="J18" s="13">
        <v>0</v>
      </c>
      <c r="K18" s="12"/>
      <c r="L18" s="9">
        <v>534659</v>
      </c>
      <c r="M18" s="9">
        <v>1867817</v>
      </c>
      <c r="N18" s="8"/>
    </row>
    <row r="19" spans="1:14" s="7" customFormat="1" ht="18.75" customHeight="1" x14ac:dyDescent="0.2">
      <c r="A19" s="11" t="s">
        <v>11</v>
      </c>
      <c r="B19" s="10"/>
      <c r="C19" s="9">
        <v>142632</v>
      </c>
      <c r="D19" s="9">
        <v>503255</v>
      </c>
      <c r="E19" s="8"/>
      <c r="F19" s="9">
        <v>415</v>
      </c>
      <c r="G19" s="9">
        <v>621</v>
      </c>
      <c r="H19" s="8"/>
      <c r="I19" s="13">
        <v>59</v>
      </c>
      <c r="J19" s="13">
        <v>207</v>
      </c>
      <c r="K19" s="12"/>
      <c r="L19" s="9">
        <v>143106</v>
      </c>
      <c r="M19" s="9">
        <v>504083</v>
      </c>
      <c r="N19" s="8"/>
    </row>
    <row r="20" spans="1:14" s="7" customFormat="1" ht="18.75" customHeight="1" x14ac:dyDescent="0.2">
      <c r="A20" s="11" t="s">
        <v>10</v>
      </c>
      <c r="B20" s="10"/>
      <c r="C20" s="9">
        <v>202927</v>
      </c>
      <c r="D20" s="9">
        <v>709176</v>
      </c>
      <c r="E20" s="8"/>
      <c r="F20" s="9">
        <v>737</v>
      </c>
      <c r="G20" s="9">
        <v>1475</v>
      </c>
      <c r="H20" s="8"/>
      <c r="I20" s="13">
        <v>111</v>
      </c>
      <c r="J20" s="13">
        <v>191</v>
      </c>
      <c r="K20" s="12"/>
      <c r="L20" s="9">
        <v>203775</v>
      </c>
      <c r="M20" s="9">
        <v>710842</v>
      </c>
      <c r="N20" s="8"/>
    </row>
    <row r="21" spans="1:14" s="7" customFormat="1" ht="18.75" customHeight="1" x14ac:dyDescent="0.2">
      <c r="A21" s="11" t="s">
        <v>9</v>
      </c>
      <c r="B21" s="10"/>
      <c r="C21" s="9">
        <v>342166</v>
      </c>
      <c r="D21" s="9">
        <v>1197806</v>
      </c>
      <c r="E21" s="8"/>
      <c r="F21" s="9">
        <v>1426</v>
      </c>
      <c r="G21" s="9">
        <v>2859</v>
      </c>
      <c r="H21" s="8"/>
      <c r="I21" s="13">
        <v>70</v>
      </c>
      <c r="J21" s="13">
        <v>21</v>
      </c>
      <c r="K21" s="12"/>
      <c r="L21" s="9">
        <v>343662</v>
      </c>
      <c r="M21" s="9">
        <v>1200686</v>
      </c>
      <c r="N21" s="8"/>
    </row>
    <row r="22" spans="1:14" s="7" customFormat="1" ht="18.75" customHeight="1" x14ac:dyDescent="0.2">
      <c r="A22" s="11" t="s">
        <v>8</v>
      </c>
      <c r="B22" s="10"/>
      <c r="C22" s="9">
        <v>172529</v>
      </c>
      <c r="D22" s="9">
        <v>602418</v>
      </c>
      <c r="E22" s="8"/>
      <c r="F22" s="9">
        <v>642</v>
      </c>
      <c r="G22" s="9">
        <v>960</v>
      </c>
      <c r="H22" s="8"/>
      <c r="I22" s="13">
        <v>122</v>
      </c>
      <c r="J22" s="13">
        <v>0</v>
      </c>
      <c r="K22" s="12"/>
      <c r="L22" s="9">
        <v>173293</v>
      </c>
      <c r="M22" s="9">
        <v>603378</v>
      </c>
      <c r="N22" s="8"/>
    </row>
    <row r="23" spans="1:14" s="7" customFormat="1" ht="18.75" customHeight="1" x14ac:dyDescent="0.2">
      <c r="A23" s="11" t="s">
        <v>7</v>
      </c>
      <c r="B23" s="10"/>
      <c r="C23" s="9">
        <v>201779</v>
      </c>
      <c r="D23" s="9">
        <v>704216</v>
      </c>
      <c r="E23" s="8"/>
      <c r="F23" s="9">
        <v>967</v>
      </c>
      <c r="G23" s="9">
        <v>1937</v>
      </c>
      <c r="H23" s="8"/>
      <c r="I23" s="13">
        <v>64</v>
      </c>
      <c r="J23" s="13">
        <v>151</v>
      </c>
      <c r="K23" s="12"/>
      <c r="L23" s="9">
        <v>202810</v>
      </c>
      <c r="M23" s="9">
        <v>706304</v>
      </c>
      <c r="N23" s="8"/>
    </row>
    <row r="24" spans="1:14" s="7" customFormat="1" ht="18.75" customHeight="1" x14ac:dyDescent="0.2">
      <c r="A24" s="11" t="s">
        <v>6</v>
      </c>
      <c r="B24" s="10"/>
      <c r="C24" s="9">
        <v>120059</v>
      </c>
      <c r="D24" s="9">
        <v>419202</v>
      </c>
      <c r="E24" s="8"/>
      <c r="F24" s="9">
        <v>716</v>
      </c>
      <c r="G24" s="9">
        <v>1426</v>
      </c>
      <c r="H24" s="8"/>
      <c r="I24" s="13">
        <v>68</v>
      </c>
      <c r="J24" s="13">
        <v>100</v>
      </c>
      <c r="K24" s="12"/>
      <c r="L24" s="9">
        <v>120843</v>
      </c>
      <c r="M24" s="9">
        <v>420728</v>
      </c>
      <c r="N24" s="8"/>
    </row>
    <row r="25" spans="1:14" s="7" customFormat="1" ht="18.75" customHeight="1" x14ac:dyDescent="0.2">
      <c r="A25" s="11" t="s">
        <v>5</v>
      </c>
      <c r="B25" s="10"/>
      <c r="C25" s="9">
        <v>319762</v>
      </c>
      <c r="D25" s="9">
        <v>1120097</v>
      </c>
      <c r="E25" s="8"/>
      <c r="F25" s="9">
        <v>1956</v>
      </c>
      <c r="G25" s="9">
        <v>3926</v>
      </c>
      <c r="H25" s="8"/>
      <c r="I25" s="13">
        <v>313</v>
      </c>
      <c r="J25" s="13">
        <v>599</v>
      </c>
      <c r="K25" s="12"/>
      <c r="L25" s="9">
        <v>322031</v>
      </c>
      <c r="M25" s="9">
        <v>1124622</v>
      </c>
      <c r="N25" s="8"/>
    </row>
    <row r="26" spans="1:14" s="7" customFormat="1" ht="18.75" customHeight="1" x14ac:dyDescent="0.2">
      <c r="A26" s="11" t="s">
        <v>4</v>
      </c>
      <c r="B26" s="10"/>
      <c r="C26" s="9">
        <v>409522</v>
      </c>
      <c r="D26" s="9">
        <v>1429634</v>
      </c>
      <c r="E26" s="8"/>
      <c r="F26" s="9">
        <v>2667</v>
      </c>
      <c r="G26" s="9">
        <v>5376</v>
      </c>
      <c r="H26" s="8"/>
      <c r="I26" s="13">
        <v>63</v>
      </c>
      <c r="J26" s="13">
        <v>15</v>
      </c>
      <c r="K26" s="12"/>
      <c r="L26" s="9">
        <v>412252</v>
      </c>
      <c r="M26" s="9">
        <v>1435025</v>
      </c>
      <c r="N26" s="8"/>
    </row>
    <row r="27" spans="1:14" s="7" customFormat="1" ht="18.75" customHeight="1" x14ac:dyDescent="0.2">
      <c r="A27" s="11" t="s">
        <v>3</v>
      </c>
      <c r="B27" s="10"/>
      <c r="C27" s="9">
        <v>366330</v>
      </c>
      <c r="D27" s="9">
        <v>1278037</v>
      </c>
      <c r="E27" s="8"/>
      <c r="F27" s="9">
        <v>2826</v>
      </c>
      <c r="G27" s="9">
        <v>5675</v>
      </c>
      <c r="H27" s="8"/>
      <c r="I27" s="13">
        <v>173</v>
      </c>
      <c r="J27" s="13">
        <v>31</v>
      </c>
      <c r="K27" s="12"/>
      <c r="L27" s="9">
        <v>369329</v>
      </c>
      <c r="M27" s="9">
        <v>1283743</v>
      </c>
      <c r="N27" s="8"/>
    </row>
    <row r="28" spans="1:14" s="7" customFormat="1" ht="18.75" customHeight="1" x14ac:dyDescent="0.2">
      <c r="A28" s="11" t="s">
        <v>2</v>
      </c>
      <c r="B28" s="10"/>
      <c r="C28" s="9">
        <v>251550</v>
      </c>
      <c r="D28" s="9">
        <v>874715</v>
      </c>
      <c r="E28" s="8"/>
      <c r="F28" s="9">
        <v>814</v>
      </c>
      <c r="G28" s="9">
        <v>1629</v>
      </c>
      <c r="H28" s="8"/>
      <c r="I28" s="13">
        <v>70</v>
      </c>
      <c r="J28" s="13">
        <v>155</v>
      </c>
      <c r="K28" s="12"/>
      <c r="L28" s="9">
        <v>252434</v>
      </c>
      <c r="M28" s="9">
        <v>876499</v>
      </c>
      <c r="N28" s="8"/>
    </row>
    <row r="29" spans="1:14" s="7" customFormat="1" ht="18.75" customHeight="1" x14ac:dyDescent="0.2">
      <c r="A29" s="11" t="s">
        <v>1</v>
      </c>
      <c r="B29" s="10"/>
      <c r="C29" s="9">
        <v>367423</v>
      </c>
      <c r="D29" s="9">
        <v>1302545</v>
      </c>
      <c r="E29" s="8"/>
      <c r="F29" s="9">
        <v>3067</v>
      </c>
      <c r="G29" s="9">
        <v>6161</v>
      </c>
      <c r="H29" s="8"/>
      <c r="I29" s="13">
        <v>152</v>
      </c>
      <c r="J29" s="13">
        <v>152</v>
      </c>
      <c r="K29" s="12"/>
      <c r="L29" s="9">
        <v>370642</v>
      </c>
      <c r="M29" s="9">
        <v>1308858</v>
      </c>
      <c r="N29" s="8"/>
    </row>
    <row r="30" spans="1:14" s="7" customFormat="1" ht="18.75" customHeight="1" x14ac:dyDescent="0.2">
      <c r="A30" s="11" t="s">
        <v>0</v>
      </c>
      <c r="B30" s="10"/>
      <c r="C30" s="9">
        <v>5495502</v>
      </c>
      <c r="D30" s="9">
        <v>19364755</v>
      </c>
      <c r="E30" s="8"/>
      <c r="F30" s="9">
        <v>28088</v>
      </c>
      <c r="G30" s="9">
        <v>55448</v>
      </c>
      <c r="H30" s="8"/>
      <c r="I30" s="9">
        <v>2024</v>
      </c>
      <c r="J30" s="9">
        <v>2780</v>
      </c>
      <c r="K30" s="8"/>
      <c r="L30" s="9">
        <v>5525614</v>
      </c>
      <c r="M30" s="9">
        <v>19422983</v>
      </c>
      <c r="N30" s="8"/>
    </row>
    <row r="31" spans="1:14" s="3" customFormat="1" ht="18.75" customHeight="1" x14ac:dyDescent="0.2">
      <c r="A31" s="6"/>
      <c r="C31" s="6"/>
      <c r="F31" s="6"/>
      <c r="G31" s="5"/>
      <c r="H31" s="4"/>
      <c r="I31" s="6"/>
      <c r="J31" s="6"/>
      <c r="L31" s="5"/>
      <c r="M31" s="6"/>
    </row>
  </sheetData>
  <mergeCells count="4">
    <mergeCell ref="C5:D5"/>
    <mergeCell ref="F4:G5"/>
    <mergeCell ref="I4:J5"/>
    <mergeCell ref="L5:M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第3表</vt:lpstr>
      <vt:lpstr>第3表!Print_Area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中島　悠輝</cp:lastModifiedBy>
  <cp:lastPrinted>2024-11-01T07:45:45Z</cp:lastPrinted>
  <dcterms:created xsi:type="dcterms:W3CDTF">2014-10-28T07:31:25Z</dcterms:created>
  <dcterms:modified xsi:type="dcterms:W3CDTF">2025-01-20T02:17:11Z</dcterms:modified>
</cp:coreProperties>
</file>