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見直し状況" sheetId="1" r:id="rId1"/>
  </sheets>
  <definedNames>
    <definedName name="_xlnm.Print_Area" localSheetId="0">区一組等・見直し状況!$A$1:$M$16</definedName>
  </definedNames>
  <calcPr calcId="145621"/>
</workbook>
</file>

<file path=xl/calcChain.xml><?xml version="1.0" encoding="utf-8"?>
<calcChain xmlns="http://schemas.openxmlformats.org/spreadsheetml/2006/main">
  <c r="K11" i="1" l="1"/>
  <c r="I11" i="1"/>
  <c r="G11" i="1"/>
  <c r="E11" i="1"/>
  <c r="J11" i="1"/>
  <c r="H11" i="1"/>
  <c r="F11" i="1"/>
  <c r="D11" i="1"/>
  <c r="B11" i="1"/>
  <c r="C11" i="1"/>
  <c r="L11" i="1"/>
  <c r="M11" i="1"/>
</calcChain>
</file>

<file path=xl/sharedStrings.xml><?xml version="1.0" encoding="utf-8"?>
<sst xmlns="http://schemas.openxmlformats.org/spreadsheetml/2006/main" count="57" uniqueCount="23">
  <si>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</si>
  <si>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</si>
  <si>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</si>
  <si>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</si>
  <si>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</si>
  <si>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見直し内容</t>
    <rPh sb="0" eb="2">
      <t>ミナオ</t>
    </rPh>
    <rPh sb="3" eb="5">
      <t>ナイヨウ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</si>
  <si>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</si>
  <si>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</si>
  <si>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－</t>
  </si>
  <si>
    <t>注１）独自互助会、共同互助会の両方を持つ場合、独自互助会について見直しを行っていれば計上する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3">
      <t>ゴジョ</t>
    </rPh>
    <rPh sb="13" eb="14">
      <t>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2" eb="44">
      <t>ケイジョウ</t>
    </rPh>
    <phoneticPr fontId="2"/>
  </si>
  <si>
    <t>注２）共同互助会のみ持つ場合、共同互助会について見直しを行っていれば計上する</t>
    <rPh sb="0" eb="1">
      <t>チュウ</t>
    </rPh>
    <rPh sb="3" eb="5">
      <t>キョウドウ</t>
    </rPh>
    <rPh sb="5" eb="7">
      <t>ゴジョ</t>
    </rPh>
    <rPh sb="7" eb="8">
      <t>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4" eb="36">
      <t>ケイジョウ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</si>
  <si>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</si>
  <si>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</si>
  <si>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</si>
  <si>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</si>
  <si>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</si>
  <si>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</si>
  <si>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</si>
  <si>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</si>
  <si>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</si>
  <si>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</si>
  <si>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</si>
  <si>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２．福利厚生事業の見直し内容（一部事務組合等（特別区））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7">
      <t>イチブ</t>
    </rPh>
    <rPh sb="17" eb="19">
      <t>ジム</t>
    </rPh>
    <rPh sb="19" eb="21">
      <t>クミアイ</t>
    </rPh>
    <rPh sb="21" eb="2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</si>
</sst>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activeCell="O2" sqref="O2"/>
    </sheetView>
  </sheetViews>
  <sheetFormatPr defaultRowHeight="13.5"/>
  <cols>
    <col min="1" max="1" width="19.625" customWidth="1"/>
    <col min="2" max="11" width="6.125" customWidth="1"/>
    <col min="12" max="13" width="7.625" customWidth="1"/>
  </cols>
  <sheetData>
    <row r="1" spans="1:20" ht="17.25" customHeight="1">
      <c r="A1" s="24" t="s">
        <v>
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0" s="9" customFormat="1" ht="21.75" customHeight="1">
      <c r="A2" s="25" t="s">
        <v>
4</v>
      </c>
      <c r="B2" s="28" t="s">
        <v>
14</v>
      </c>
      <c r="C2" s="29"/>
      <c r="D2" s="34" t="s">
        <v>
5</v>
      </c>
      <c r="E2" s="35"/>
      <c r="F2" s="35"/>
      <c r="G2" s="35"/>
      <c r="H2" s="35"/>
      <c r="I2" s="35"/>
      <c r="J2" s="35"/>
      <c r="K2" s="35"/>
      <c r="L2" s="35"/>
      <c r="M2" s="36"/>
    </row>
    <row r="3" spans="1:20" s="9" customFormat="1" ht="33.950000000000003" customHeight="1">
      <c r="A3" s="26"/>
      <c r="B3" s="30"/>
      <c r="C3" s="31"/>
      <c r="D3" s="37" t="s">
        <v>
6</v>
      </c>
      <c r="E3" s="38"/>
      <c r="F3" s="38"/>
      <c r="G3" s="39"/>
      <c r="H3" s="37" t="s">
        <v>
7</v>
      </c>
      <c r="I3" s="38"/>
      <c r="J3" s="38"/>
      <c r="K3" s="39"/>
      <c r="L3" s="28" t="s">
        <v>
18</v>
      </c>
      <c r="M3" s="29"/>
    </row>
    <row r="4" spans="1:20" s="9" customFormat="1" ht="33.950000000000003" customHeight="1">
      <c r="A4" s="26"/>
      <c r="B4" s="32"/>
      <c r="C4" s="33"/>
      <c r="D4" s="37" t="s">
        <v>
15</v>
      </c>
      <c r="E4" s="39"/>
      <c r="F4" s="37" t="s">
        <v>
16</v>
      </c>
      <c r="G4" s="39"/>
      <c r="H4" s="37" t="s">
        <v>
17</v>
      </c>
      <c r="I4" s="39"/>
      <c r="J4" s="37" t="s">
        <v>
16</v>
      </c>
      <c r="K4" s="39"/>
      <c r="L4" s="32"/>
      <c r="M4" s="33"/>
    </row>
    <row r="5" spans="1:20" s="9" customFormat="1" ht="19.5" customHeight="1">
      <c r="A5" s="27"/>
      <c r="B5" s="16" t="s">
        <v>
19</v>
      </c>
      <c r="C5" s="16" t="s">
        <v>
20</v>
      </c>
      <c r="D5" s="16" t="s">
        <v>
19</v>
      </c>
      <c r="E5" s="16" t="s">
        <v>
20</v>
      </c>
      <c r="F5" s="16" t="s">
        <v>
19</v>
      </c>
      <c r="G5" s="16" t="s">
        <v>
20</v>
      </c>
      <c r="H5" s="16" t="s">
        <v>
19</v>
      </c>
      <c r="I5" s="16" t="s">
        <v>
20</v>
      </c>
      <c r="J5" s="16" t="s">
        <v>
19</v>
      </c>
      <c r="K5" s="16" t="s">
        <v>
20</v>
      </c>
      <c r="L5" s="16" t="s">
        <v>
19</v>
      </c>
      <c r="M5" s="16" t="s">
        <v>
20</v>
      </c>
    </row>
    <row r="6" spans="1:20" ht="21.6" customHeight="1">
      <c r="A6" s="17" t="s">
        <v>
0</v>
      </c>
      <c r="B6" s="3"/>
      <c r="C6" s="3"/>
      <c r="D6" s="6"/>
      <c r="E6" s="3"/>
      <c r="F6" s="7"/>
      <c r="G6" s="3"/>
      <c r="H6" s="12"/>
      <c r="I6" s="3"/>
      <c r="J6" s="8"/>
      <c r="K6" s="3"/>
      <c r="L6" s="12"/>
      <c r="M6" s="12"/>
      <c r="O6" s="13"/>
      <c r="P6" s="13"/>
      <c r="Q6" s="13"/>
      <c r="R6" s="13"/>
      <c r="S6" s="13"/>
      <c r="T6" s="13"/>
    </row>
    <row r="7" spans="1:20" ht="21.6" customHeight="1">
      <c r="A7" s="18" t="s">
        <v>
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O7" s="13"/>
      <c r="P7" s="13"/>
      <c r="Q7" s="13"/>
      <c r="R7" s="13"/>
      <c r="S7" s="13"/>
      <c r="T7" s="13"/>
    </row>
    <row r="8" spans="1:20" ht="21.6" customHeight="1">
      <c r="A8" s="18" t="s">
        <v>
12</v>
      </c>
      <c r="B8" s="12" t="s">
        <v>
8</v>
      </c>
      <c r="C8" s="12" t="s">
        <v>
8</v>
      </c>
      <c r="D8" s="12" t="s">
        <v>
8</v>
      </c>
      <c r="E8" s="12" t="s">
        <v>
8</v>
      </c>
      <c r="F8" s="12" t="s">
        <v>
8</v>
      </c>
      <c r="G8" s="12" t="s">
        <v>
8</v>
      </c>
      <c r="H8" s="12" t="s">
        <v>
8</v>
      </c>
      <c r="I8" s="12" t="s">
        <v>
8</v>
      </c>
      <c r="J8" s="12" t="s">
        <v>
8</v>
      </c>
      <c r="K8" s="12" t="s">
        <v>
8</v>
      </c>
      <c r="L8" s="12" t="s">
        <v>
8</v>
      </c>
      <c r="M8" s="12" t="s">
        <v>
8</v>
      </c>
      <c r="O8" s="13"/>
      <c r="P8" s="13"/>
      <c r="Q8" s="13"/>
      <c r="R8" s="13"/>
      <c r="S8" s="13"/>
      <c r="T8" s="13"/>
    </row>
    <row r="9" spans="1:20" ht="21.6" customHeight="1">
      <c r="A9" s="18" t="s">
        <v>
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3"/>
      <c r="P9" s="13"/>
      <c r="Q9" s="13"/>
      <c r="R9" s="13"/>
      <c r="S9" s="13"/>
      <c r="T9" s="13"/>
    </row>
    <row r="10" spans="1:20" ht="21.6" customHeight="1">
      <c r="A10" s="17" t="s">
        <v>
13</v>
      </c>
      <c r="B10" s="14" t="s">
        <v>
8</v>
      </c>
      <c r="C10" s="12" t="s">
        <v>
8</v>
      </c>
      <c r="D10" s="15" t="s">
        <v>
8</v>
      </c>
      <c r="E10" s="12" t="s">
        <v>
8</v>
      </c>
      <c r="F10" s="19" t="s">
        <v>
8</v>
      </c>
      <c r="G10" s="12" t="s">
        <v>
8</v>
      </c>
      <c r="H10" s="14" t="s">
        <v>
8</v>
      </c>
      <c r="I10" s="12" t="s">
        <v>
8</v>
      </c>
      <c r="J10" s="14" t="s">
        <v>
8</v>
      </c>
      <c r="K10" s="12" t="s">
        <v>
8</v>
      </c>
      <c r="L10" s="19" t="s">
        <v>
8</v>
      </c>
      <c r="M10" s="12" t="s">
        <v>
8</v>
      </c>
      <c r="O10" s="13"/>
      <c r="P10" s="13"/>
      <c r="Q10" s="13"/>
      <c r="R10" s="13"/>
      <c r="S10" s="13"/>
      <c r="T10" s="13"/>
    </row>
    <row r="11" spans="1:20" s="2" customFormat="1" ht="21.6" customHeight="1">
      <c r="A11" s="11" t="s">
        <v>
3</v>
      </c>
      <c r="B11" s="10">
        <f>
COUNTIF(B6:B10,"○")</f>
        <v>
0</v>
      </c>
      <c r="C11" s="10">
        <f>
COUNTIF(C6:C10,"○")</f>
        <v>
0</v>
      </c>
      <c r="D11" s="10">
        <f t="shared" ref="D11:K11" si="0">
COUNTIF(D6:D10,"○")</f>
        <v>
0</v>
      </c>
      <c r="E11" s="10">
        <f t="shared" si="0"/>
        <v>
0</v>
      </c>
      <c r="F11" s="10">
        <f t="shared" si="0"/>
        <v>
0</v>
      </c>
      <c r="G11" s="10">
        <f t="shared" si="0"/>
        <v>
0</v>
      </c>
      <c r="H11" s="10">
        <f t="shared" si="0"/>
        <v>
0</v>
      </c>
      <c r="I11" s="10">
        <f t="shared" si="0"/>
        <v>
0</v>
      </c>
      <c r="J11" s="10">
        <f t="shared" si="0"/>
        <v>
0</v>
      </c>
      <c r="K11" s="10">
        <f t="shared" si="0"/>
        <v>
0</v>
      </c>
      <c r="L11" s="10">
        <f>
COUNTIF(L6:L10,"○")</f>
        <v>
0</v>
      </c>
      <c r="M11" s="10">
        <f>
COUNTIF(M6:M10,"○")</f>
        <v>
0</v>
      </c>
      <c r="O11" s="13"/>
      <c r="P11" s="13"/>
      <c r="Q11" s="13"/>
      <c r="R11" s="13"/>
      <c r="S11" s="13"/>
      <c r="T11" s="13"/>
    </row>
    <row r="12" spans="1:20" s="2" customFormat="1" ht="13.5" customHeight="1">
      <c r="A12" s="22" t="s">
        <v>
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O12" s="13"/>
      <c r="P12" s="13"/>
      <c r="Q12" s="13"/>
      <c r="R12" s="13"/>
      <c r="S12" s="13"/>
      <c r="T12" s="13"/>
    </row>
    <row r="13" spans="1:20" s="2" customFormat="1" ht="13.5" customHeight="1">
      <c r="A13" s="22" t="s">
        <v>
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20" s="4" customFormat="1" ht="13.5" customHeight="1">
      <c r="A14" s="40" t="s">
        <v>
11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20" s="5" customFormat="1" ht="13.5" customHeight="1">
      <c r="A15" s="22" t="s">
        <v>
21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20" s="4" customFormat="1" ht="12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="1" customFormat="1"/>
  </sheetData>
  <mergeCells count="16">
    <mergeCell ref="A16:M16"/>
    <mergeCell ref="A15:M15"/>
    <mergeCell ref="A12:M12"/>
    <mergeCell ref="A1:M1"/>
    <mergeCell ref="A2:A5"/>
    <mergeCell ref="B2:C4"/>
    <mergeCell ref="D2:M2"/>
    <mergeCell ref="D3:G3"/>
    <mergeCell ref="H3:K3"/>
    <mergeCell ref="L3:M4"/>
    <mergeCell ref="A14:M14"/>
    <mergeCell ref="A13:M13"/>
    <mergeCell ref="D4:E4"/>
    <mergeCell ref="F4:G4"/>
    <mergeCell ref="H4:I4"/>
    <mergeCell ref="J4:K4"/>
  </mergeCells>
  <phoneticPr fontId="2"/>
  <pageMargins left="0.6692913385826772" right="0.19685039370078741" top="0.98425196850393704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区一組等・見直し状況</vt:lpstr>
      <vt:lpstr>区一組等・見直し状況!Print_Area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2016-03-02T06:36:14Z</cp:lastPrinted>
  <dcterms:created xsi:type="dcterms:W3CDTF">2007-08-31T04:17:37Z</dcterms:created>
  <dcterms:modified xsi:type="dcterms:W3CDTF">2018-03-13T06:44:12Z</dcterms:modified>
</cp:coreProperties>
</file>