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180" yWindow="-90" windowWidth="8490" windowHeight="7680" tabRatio="631"/>
  </bookViews>
  <sheets>
    <sheet name="市町村・公表状況 " sheetId="20" r:id="rId1"/>
  </sheets>
  <definedNames>
    <definedName name="_xlnm.Print_Area" localSheetId="0">'市町村・公表状況 '!$A$1:$L$44</definedName>
    <definedName name="_xlnm.Print_Titles" localSheetId="0">'市町村・公表状況 '!$2:$3</definedName>
  </definedNames>
  <calcPr calcId="145621"/>
</workbook>
</file>

<file path=xl/calcChain.xml><?xml version="1.0" encoding="utf-8"?>
<calcChain xmlns="http://schemas.openxmlformats.org/spreadsheetml/2006/main">
  <c r="B43" i="20" l="1"/>
  <c r="C43" i="20"/>
  <c r="D43" i="20"/>
  <c r="F43" i="20"/>
  <c r="G43" i="20"/>
  <c r="H43" i="20"/>
  <c r="I43" i="20"/>
  <c r="J43" i="20"/>
  <c r="K43" i="20"/>
  <c r="L43" i="20"/>
</calcChain>
</file>

<file path=xl/sharedStrings.xml><?xml version="1.0" encoding="utf-8"?>
<sst xmlns="http://schemas.openxmlformats.org/spreadsheetml/2006/main" count="282" uniqueCount="59">
  <si>
    <t>立川市</t>
  </si>
  <si>
    <t>武蔵野市</t>
  </si>
  <si>
    <t>三鷹市</t>
  </si>
  <si>
    <t>青梅市</t>
  </si>
  <si>
    <t>昭島市</t>
  </si>
  <si>
    <t>調布市</t>
  </si>
  <si>
    <t>町田市</t>
  </si>
  <si>
    <t>小金井市</t>
  </si>
  <si>
    <t>国分寺市</t>
  </si>
  <si>
    <t>福生市</t>
  </si>
  <si>
    <t>狛江市</t>
  </si>
  <si>
    <t>東大和市</t>
  </si>
  <si>
    <t>武蔵村山市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</si>
  <si>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</si>
  <si>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</si>
  <si>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</si>
  <si>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</si>
  <si>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</si>
  <si>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</si>
  <si>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</si>
  <si>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</si>
  <si>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</si>
  <si>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三宅村</t>
  </si>
  <si>
    <t>小笠原村</t>
  </si>
  <si>
    <t>府中市</t>
  </si>
  <si>
    <t>小平市</t>
  </si>
  <si>
    <t>日野市</t>
  </si>
  <si>
    <t>東村山市</t>
  </si>
  <si>
    <t>清瀬市</t>
  </si>
  <si>
    <t>八王子市</t>
    <rPh sb="0" eb="4">
      <t>ハチオウジシ</t>
    </rPh>
    <phoneticPr fontId="2"/>
  </si>
  <si>
    <t>○</t>
  </si>
  <si>
    <t>合計</t>
    <rPh sb="0" eb="2">
      <t>ゴウケイ</t>
    </rPh>
    <phoneticPr fontId="2"/>
  </si>
  <si>
    <t>公報</t>
    <rPh sb="0" eb="2">
      <t>コウホウ</t>
    </rPh>
    <phoneticPr fontId="2"/>
  </si>
  <si>
    <t>公表の有無</t>
    <rPh sb="0" eb="2">
      <t>コウヒョウ</t>
    </rPh>
    <rPh sb="3" eb="5">
      <t>ウム</t>
    </rPh>
    <phoneticPr fontId="2"/>
  </si>
  <si>
    <t>媒体</t>
    <rPh sb="0" eb="2">
      <t>バイタイ</t>
    </rPh>
    <phoneticPr fontId="2"/>
  </si>
  <si>
    <t>主な公表内容</t>
    <rPh sb="0" eb="1">
      <t>オモ</t>
    </rPh>
    <rPh sb="2" eb="4">
      <t>コウヒョウ</t>
    </rPh>
    <rPh sb="4" eb="6">
      <t>ナイヨウ</t>
    </rPh>
    <phoneticPr fontId="2"/>
  </si>
  <si>
    <t>広報誌</t>
    <rPh sb="0" eb="2">
      <t>コウホウ</t>
    </rPh>
    <rPh sb="2" eb="3">
      <t>シ</t>
    </rPh>
    <phoneticPr fontId="2"/>
  </si>
  <si>
    <t>個別事業内容</t>
    <rPh sb="0" eb="2">
      <t>コベツ</t>
    </rPh>
    <rPh sb="2" eb="4">
      <t>ジギョウ</t>
    </rPh>
    <rPh sb="4" eb="6">
      <t>ナイヨウ</t>
    </rPh>
    <phoneticPr fontId="2"/>
  </si>
  <si>
    <t>0</t>
    <phoneticPr fontId="2"/>
  </si>
  <si>
    <t>団体名※印　・・・互助会がない団体又は互助会への公費支出を廃止している団体（国立市は市が公費（100％）で実施）</t>
    <rPh sb="0" eb="2">
      <t>ダンタイ</t>
    </rPh>
    <rPh sb="2" eb="3">
      <t>メイ</t>
    </rPh>
    <rPh sb="4" eb="5">
      <t>シルシ</t>
    </rPh>
    <rPh sb="38" eb="41">
      <t>クニタチシ</t>
    </rPh>
    <rPh sb="42" eb="43">
      <t>シ</t>
    </rPh>
    <rPh sb="44" eb="46">
      <t>コウヒ</t>
    </rPh>
    <rPh sb="53" eb="55">
      <t>ジッシ</t>
    </rPh>
    <phoneticPr fontId="2"/>
  </si>
  <si>
    <t>多摩市</t>
  </si>
  <si>
    <t>利島村※</t>
  </si>
  <si>
    <t>新島村※</t>
  </si>
  <si>
    <t>国立市※</t>
  </si>
  <si>
    <t>東久留米市※</t>
  </si>
  <si>
    <t>神津島村※</t>
  </si>
  <si>
    <t>御蔵島村※</t>
  </si>
  <si>
    <t>八丈町※</t>
  </si>
  <si>
    <t>青ヶ島村※</t>
  </si>
  <si>
    <t>-</t>
  </si>
  <si>
    <t>市町村　福利厚生事業の公表状況（平成27年９月30日現在)</t>
    <rPh sb="0" eb="2">
      <t>シチョウ</t>
    </rPh>
    <rPh sb="2" eb="3">
      <t>ソン</t>
    </rPh>
    <phoneticPr fontId="2"/>
  </si>
  <si>
    <t>団体名</t>
    <rPh sb="0" eb="2">
      <t>ダンタイ</t>
    </rPh>
    <rPh sb="2" eb="3">
      <t>ナ</t>
    </rPh>
    <phoneticPr fontId="2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</si>
  <si>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2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</si>
  <si>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2"/>
  </si>
  <si>
    <t>互助会名称</t>
    <rPh sb="0" eb="2">
      <t>ゴジョ</t>
    </rPh>
    <rPh sb="2" eb="3">
      <t>カイ</t>
    </rPh>
    <rPh sb="3" eb="5">
      <t>メイショウ</t>
    </rPh>
    <phoneticPr fontId="2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</si>
  <si>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2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</si>
  <si>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2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</si>
  <si>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2"/>
  </si>
  <si>
    <t>ホームページ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</si>
</sst>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36">
    <xf numFmtId="0" fontId="0" fillId="0" borderId="0" xfId="0"/>
    <xf numFmtId="0" fontId="3" fillId="0" borderId="0" xfId="3" applyFont="1">
      <alignment vertical="center"/>
    </xf>
    <xf numFmtId="0" fontId="3" fillId="0" borderId="0" xfId="3" applyFont="1" applyAlignment="1">
      <alignment vertical="center" wrapText="1"/>
    </xf>
    <xf numFmtId="0" fontId="3" fillId="0" borderId="0" xfId="3" applyAlignment="1">
      <alignment vertical="center" wrapText="1"/>
    </xf>
    <xf numFmtId="0" fontId="5" fillId="0" borderId="0" xfId="3" applyFont="1">
      <alignment vertical="center"/>
    </xf>
    <xf numFmtId="0" fontId="6" fillId="0" borderId="0" xfId="3" applyFont="1" applyAlignment="1">
      <alignment vertical="center" wrapText="1"/>
    </xf>
    <xf numFmtId="0" fontId="3" fillId="0" borderId="0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4" fillId="0" borderId="3" xfId="4" applyFont="1" applyFill="1" applyBorder="1" applyAlignment="1">
      <alignment vertical="center"/>
    </xf>
    <xf numFmtId="0" fontId="4" fillId="0" borderId="4" xfId="4" applyFont="1" applyFill="1" applyBorder="1" applyAlignment="1">
      <alignment vertical="center"/>
    </xf>
    <xf numFmtId="0" fontId="0" fillId="0" borderId="0" xfId="3" applyFont="1" applyAlignment="1">
      <alignment vertical="center"/>
    </xf>
    <xf numFmtId="0" fontId="0" fillId="0" borderId="0" xfId="0" applyAlignment="1">
      <alignment vertical="center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1" xfId="0" applyFont="1" applyFill="1" applyBorder="1" applyAlignment="1">
      <alignment vertical="center" textRotation="255" wrapText="1"/>
    </xf>
    <xf numFmtId="0" fontId="4" fillId="2" borderId="6" xfId="0" applyFont="1" applyFill="1" applyBorder="1" applyAlignment="1">
      <alignment vertical="center" textRotation="255" wrapText="1"/>
    </xf>
    <xf numFmtId="0" fontId="1" fillId="3" borderId="1" xfId="4" applyFont="1" applyFill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 wrapText="1"/>
    </xf>
    <xf numFmtId="49" fontId="1" fillId="3" borderId="1" xfId="3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textRotation="255" shrinkToFit="1"/>
    </xf>
    <xf numFmtId="0" fontId="3" fillId="0" borderId="9" xfId="3" applyFont="1" applyBorder="1" applyAlignment="1">
      <alignment vertical="center" wrapText="1"/>
    </xf>
    <xf numFmtId="0" fontId="4" fillId="0" borderId="7" xfId="4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</cellXfs>
  <cellStyles count="5">
    <cellStyle name="桁区切り" xfId="1" builtinId="6"/>
    <cellStyle name="桁区切り 2" xfId="2"/>
    <cellStyle name="標準" xfId="0" builtinId="0"/>
    <cellStyle name="標準_【別添３】福利厚生事業調査とりまとめ表（市区町村用・国公表確認用）" xfId="3"/>
    <cellStyle name="標準_【別添３】福利厚生事業調査とりまとめ表（市区町村用・修正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04875" y="14192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4" name="Text Box 10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5" name="Text Box 11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6" name="Text Box 12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8" name="Text Box 14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4010025" y="14001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showGridLines="0" showZeros="0" tabSelected="1" zoomScaleNormal="100" zoomScaleSheetLayoutView="100" workbookViewId="0">
      <pane ySplit="3" topLeftCell="A4" activePane="bottomLeft" state="frozen"/>
      <selection activeCell="D39" sqref="D39"/>
      <selection pane="bottomLeft"/>
    </sheetView>
  </sheetViews>
  <sheetFormatPr defaultColWidth="7.5" defaultRowHeight="13.5"/>
  <cols>
    <col min="1" max="1" width="11.875" style="1" customWidth="1"/>
    <col min="2" max="12" width="6.625" style="1" customWidth="1"/>
    <col min="13" max="23" width="3.625" style="1" customWidth="1"/>
    <col min="24" max="24" width="10.625" style="1" customWidth="1"/>
    <col min="25" max="16384" width="7.5" style="1"/>
  </cols>
  <sheetData>
    <row r="1" spans="1:20" s="7" customFormat="1" ht="13.5" customHeight="1">
      <c r="A1" s="10" t="s">
        <v>
50</v>
      </c>
      <c r="B1" s="2"/>
      <c r="C1" s="24"/>
      <c r="D1" s="24"/>
      <c r="E1" s="24"/>
      <c r="F1" s="2"/>
      <c r="G1" s="2"/>
      <c r="H1" s="2"/>
      <c r="I1" s="5"/>
      <c r="J1" s="6"/>
      <c r="K1" s="6"/>
      <c r="M1" s="3"/>
      <c r="R1" s="2"/>
      <c r="S1" s="2"/>
      <c r="T1" s="2"/>
    </row>
    <row r="2" spans="1:20" s="11" customFormat="1" ht="13.5" customHeight="1">
      <c r="A2" s="32" t="s">
        <v>
51</v>
      </c>
      <c r="B2" s="34" t="s">
        <v>
33</v>
      </c>
      <c r="C2" s="26" t="s">
        <v>
34</v>
      </c>
      <c r="D2" s="27"/>
      <c r="E2" s="28"/>
      <c r="F2" s="29" t="s">
        <v>
35</v>
      </c>
      <c r="G2" s="30"/>
      <c r="H2" s="30"/>
      <c r="I2" s="30"/>
      <c r="J2" s="30"/>
      <c r="K2" s="30"/>
      <c r="L2" s="31"/>
    </row>
    <row r="3" spans="1:20" s="11" customFormat="1" ht="105.75" customHeight="1">
      <c r="A3" s="33"/>
      <c r="B3" s="35"/>
      <c r="C3" s="12" t="s">
        <v>
58</v>
      </c>
      <c r="D3" s="13" t="s">
        <v>
36</v>
      </c>
      <c r="E3" s="14" t="s">
        <v>
32</v>
      </c>
      <c r="F3" s="15" t="s">
        <v>
37</v>
      </c>
      <c r="G3" s="15" t="s">
        <v>
52</v>
      </c>
      <c r="H3" s="15" t="s">
        <v>
53</v>
      </c>
      <c r="I3" s="15" t="s">
        <v>
54</v>
      </c>
      <c r="J3" s="15" t="s">
        <v>
55</v>
      </c>
      <c r="K3" s="23" t="s">
        <v>
56</v>
      </c>
      <c r="L3" s="16" t="s">
        <v>
57</v>
      </c>
    </row>
    <row r="4" spans="1:20" ht="16.5" customHeight="1">
      <c r="A4" s="8" t="s">
        <v>
29</v>
      </c>
      <c r="B4" s="20" t="s">
        <v>
30</v>
      </c>
      <c r="C4" s="20" t="s">
        <v>
30</v>
      </c>
      <c r="D4" s="20" t="s">
        <v>
30</v>
      </c>
      <c r="E4" s="20">
        <v>
0</v>
      </c>
      <c r="F4" s="20" t="s">
        <v>
30</v>
      </c>
      <c r="G4" s="20">
        <v>
0</v>
      </c>
      <c r="H4" s="20">
        <v>
0</v>
      </c>
      <c r="I4" s="20" t="s">
        <v>
30</v>
      </c>
      <c r="J4" s="20" t="s">
        <v>
30</v>
      </c>
      <c r="K4" s="20" t="s">
        <v>
30</v>
      </c>
      <c r="L4" s="20" t="s">
        <v>
30</v>
      </c>
    </row>
    <row r="5" spans="1:20" ht="16.5" customHeight="1">
      <c r="A5" s="8" t="s">
        <v>
0</v>
      </c>
      <c r="B5" s="20" t="s">
        <v>
30</v>
      </c>
      <c r="C5" s="20" t="s">
        <v>
30</v>
      </c>
      <c r="D5" s="20" t="s">
        <v>
30</v>
      </c>
      <c r="E5" s="20">
        <v>
0</v>
      </c>
      <c r="F5" s="20">
        <v>
0</v>
      </c>
      <c r="G5" s="20" t="s">
        <v>
30</v>
      </c>
      <c r="H5" s="20">
        <v>
0</v>
      </c>
      <c r="I5" s="20" t="s">
        <v>
30</v>
      </c>
      <c r="J5" s="20" t="s">
        <v>
30</v>
      </c>
      <c r="K5" s="20" t="s">
        <v>
30</v>
      </c>
      <c r="L5" s="20">
        <v>
0</v>
      </c>
    </row>
    <row r="6" spans="1:20" ht="16.5" customHeight="1">
      <c r="A6" s="8" t="s">
        <v>
1</v>
      </c>
      <c r="B6" s="20" t="s">
        <v>
30</v>
      </c>
      <c r="C6" s="20" t="s">
        <v>
30</v>
      </c>
      <c r="D6" s="20" t="s">
        <v>
30</v>
      </c>
      <c r="E6" s="20">
        <v>
0</v>
      </c>
      <c r="F6" s="20">
        <v>
0</v>
      </c>
      <c r="G6" s="20">
        <v>
0</v>
      </c>
      <c r="H6" s="20">
        <v>
0</v>
      </c>
      <c r="I6" s="20" t="s">
        <v>
30</v>
      </c>
      <c r="J6" s="20" t="s">
        <v>
30</v>
      </c>
      <c r="K6" s="20" t="s">
        <v>
30</v>
      </c>
      <c r="L6" s="20" t="s">
        <v>
30</v>
      </c>
    </row>
    <row r="7" spans="1:20" ht="16.5" customHeight="1">
      <c r="A7" s="8" t="s">
        <v>
2</v>
      </c>
      <c r="B7" s="20" t="s">
        <v>
30</v>
      </c>
      <c r="C7" s="20" t="s">
        <v>
30</v>
      </c>
      <c r="D7" s="20" t="s">
        <v>
30</v>
      </c>
      <c r="E7" s="20">
        <v>
0</v>
      </c>
      <c r="F7" s="20">
        <v>
0</v>
      </c>
      <c r="G7" s="20" t="s">
        <v>
30</v>
      </c>
      <c r="H7" s="20">
        <v>
0</v>
      </c>
      <c r="I7" s="20" t="s">
        <v>
30</v>
      </c>
      <c r="J7" s="20">
        <v>
0</v>
      </c>
      <c r="K7" s="20">
        <v>
0</v>
      </c>
      <c r="L7" s="20">
        <v>
0</v>
      </c>
    </row>
    <row r="8" spans="1:20" ht="16.5" customHeight="1">
      <c r="A8" s="8" t="s">
        <v>
3</v>
      </c>
      <c r="B8" s="20" t="s">
        <v>
30</v>
      </c>
      <c r="C8" s="20" t="s">
        <v>
30</v>
      </c>
      <c r="D8" s="20" t="s">
        <v>
30</v>
      </c>
      <c r="E8" s="20">
        <v>
0</v>
      </c>
      <c r="F8" s="20">
        <v>
0</v>
      </c>
      <c r="G8" s="20">
        <v>
0</v>
      </c>
      <c r="H8" s="20" t="s">
        <v>
30</v>
      </c>
      <c r="I8" s="20" t="s">
        <v>
30</v>
      </c>
      <c r="J8" s="20">
        <v>
0</v>
      </c>
      <c r="K8" s="20" t="s">
        <v>
30</v>
      </c>
      <c r="L8" s="20" t="s">
        <v>
30</v>
      </c>
    </row>
    <row r="9" spans="1:20" ht="16.5" customHeight="1">
      <c r="A9" s="8" t="s">
        <v>
24</v>
      </c>
      <c r="B9" s="20" t="s">
        <v>
30</v>
      </c>
      <c r="C9" s="20" t="s">
        <v>
30</v>
      </c>
      <c r="D9" s="20" t="s">
        <v>
30</v>
      </c>
      <c r="E9" s="20">
        <v>
0</v>
      </c>
      <c r="F9" s="20">
        <v>
0</v>
      </c>
      <c r="G9" s="20">
        <v>
0</v>
      </c>
      <c r="H9" s="20">
        <v>
0</v>
      </c>
      <c r="I9" s="20" t="s">
        <v>
30</v>
      </c>
      <c r="J9" s="20" t="s">
        <v>
30</v>
      </c>
      <c r="K9" s="20" t="s">
        <v>
30</v>
      </c>
      <c r="L9" s="20">
        <v>
0</v>
      </c>
    </row>
    <row r="10" spans="1:20" ht="16.5" customHeight="1">
      <c r="A10" s="8" t="s">
        <v>
4</v>
      </c>
      <c r="B10" s="20" t="s">
        <v>
30</v>
      </c>
      <c r="C10" s="20" t="s">
        <v>
30</v>
      </c>
      <c r="D10" s="20" t="s">
        <v>
30</v>
      </c>
      <c r="E10" s="20">
        <v>
0</v>
      </c>
      <c r="F10" s="20">
        <v>
0</v>
      </c>
      <c r="G10" s="20">
        <v>
0</v>
      </c>
      <c r="H10" s="20">
        <v>
0</v>
      </c>
      <c r="I10" s="20" t="s">
        <v>
30</v>
      </c>
      <c r="J10" s="20" t="s">
        <v>
30</v>
      </c>
      <c r="K10" s="20" t="s">
        <v>
30</v>
      </c>
      <c r="L10" s="20" t="s">
        <v>
30</v>
      </c>
    </row>
    <row r="11" spans="1:20" ht="16.5" customHeight="1">
      <c r="A11" s="8" t="s">
        <v>
5</v>
      </c>
      <c r="B11" s="20" t="s">
        <v>
30</v>
      </c>
      <c r="C11" s="20" t="s">
        <v>
30</v>
      </c>
      <c r="D11" s="20" t="s">
        <v>
30</v>
      </c>
      <c r="E11" s="20">
        <v>
0</v>
      </c>
      <c r="F11" s="20" t="s">
        <v>
30</v>
      </c>
      <c r="G11" s="20" t="s">
        <v>
30</v>
      </c>
      <c r="H11" s="20" t="s">
        <v>
30</v>
      </c>
      <c r="I11" s="20" t="s">
        <v>
30</v>
      </c>
      <c r="J11" s="20" t="s">
        <v>
30</v>
      </c>
      <c r="K11" s="20" t="s">
        <v>
30</v>
      </c>
      <c r="L11" s="20">
        <v>
0</v>
      </c>
    </row>
    <row r="12" spans="1:20" ht="16.5" customHeight="1">
      <c r="A12" s="8" t="s">
        <v>
6</v>
      </c>
      <c r="B12" s="20" t="s">
        <v>
30</v>
      </c>
      <c r="C12" s="20" t="s">
        <v>
30</v>
      </c>
      <c r="D12" s="20" t="s">
        <v>
30</v>
      </c>
      <c r="E12" s="20">
        <v>
0</v>
      </c>
      <c r="F12" s="20" t="s">
        <v>
30</v>
      </c>
      <c r="G12" s="20">
        <v>
0</v>
      </c>
      <c r="H12" s="20">
        <v>
0</v>
      </c>
      <c r="I12" s="20" t="s">
        <v>
30</v>
      </c>
      <c r="J12" s="20" t="s">
        <v>
30</v>
      </c>
      <c r="K12" s="20">
        <v>
0</v>
      </c>
      <c r="L12" s="20" t="s">
        <v>
30</v>
      </c>
    </row>
    <row r="13" spans="1:20" ht="16.5" customHeight="1">
      <c r="A13" s="8" t="s">
        <v>
7</v>
      </c>
      <c r="B13" s="20" t="s">
        <v>
30</v>
      </c>
      <c r="C13" s="20" t="s">
        <v>
30</v>
      </c>
      <c r="D13" s="20" t="s">
        <v>
30</v>
      </c>
      <c r="E13" s="20">
        <v>
0</v>
      </c>
      <c r="F13" s="20">
        <v>
0</v>
      </c>
      <c r="G13" s="20">
        <v>
0</v>
      </c>
      <c r="H13" s="20">
        <v>
0</v>
      </c>
      <c r="I13" s="20" t="s">
        <v>
30</v>
      </c>
      <c r="J13" s="20">
        <v>
0</v>
      </c>
      <c r="K13" s="20" t="s">
        <v>
30</v>
      </c>
      <c r="L13" s="20" t="s">
        <v>
30</v>
      </c>
    </row>
    <row r="14" spans="1:20" ht="16.5" customHeight="1">
      <c r="A14" s="8" t="s">
        <v>
25</v>
      </c>
      <c r="B14" s="20" t="s">
        <v>
30</v>
      </c>
      <c r="C14" s="20" t="s">
        <v>
30</v>
      </c>
      <c r="D14" s="20" t="s">
        <v>
30</v>
      </c>
      <c r="E14" s="20">
        <v>
0</v>
      </c>
      <c r="F14" s="20">
        <v>
0</v>
      </c>
      <c r="G14" s="20">
        <v>
0</v>
      </c>
      <c r="H14" s="20">
        <v>
0</v>
      </c>
      <c r="I14" s="20" t="s">
        <v>
30</v>
      </c>
      <c r="J14" s="20">
        <v>
0</v>
      </c>
      <c r="K14" s="20">
        <v>
0</v>
      </c>
      <c r="L14" s="20">
        <v>
0</v>
      </c>
    </row>
    <row r="15" spans="1:20" ht="16.5" customHeight="1">
      <c r="A15" s="8" t="s">
        <v>
26</v>
      </c>
      <c r="B15" s="20" t="s">
        <v>
30</v>
      </c>
      <c r="C15" s="20" t="s">
        <v>
30</v>
      </c>
      <c r="D15" s="20" t="s">
        <v>
30</v>
      </c>
      <c r="E15" s="20">
        <v>
0</v>
      </c>
      <c r="F15" s="20">
        <v>
0</v>
      </c>
      <c r="G15" s="20">
        <v>
0</v>
      </c>
      <c r="H15" s="20">
        <v>
0</v>
      </c>
      <c r="I15" s="20" t="s">
        <v>
30</v>
      </c>
      <c r="J15" s="20">
        <v>
0</v>
      </c>
      <c r="K15" s="20">
        <v>
0</v>
      </c>
      <c r="L15" s="20">
        <v>
0</v>
      </c>
    </row>
    <row r="16" spans="1:20" ht="16.5" customHeight="1">
      <c r="A16" s="8" t="s">
        <v>
27</v>
      </c>
      <c r="B16" s="20" t="s">
        <v>
30</v>
      </c>
      <c r="C16" s="20" t="s">
        <v>
30</v>
      </c>
      <c r="D16" s="20" t="s">
        <v>
30</v>
      </c>
      <c r="E16" s="20">
        <v>
0</v>
      </c>
      <c r="F16" s="20">
        <v>
0</v>
      </c>
      <c r="G16" s="20">
        <v>
0</v>
      </c>
      <c r="H16" s="20" t="s">
        <v>
30</v>
      </c>
      <c r="I16" s="20" t="s">
        <v>
30</v>
      </c>
      <c r="J16" s="20">
        <v>
0</v>
      </c>
      <c r="K16" s="20" t="s">
        <v>
30</v>
      </c>
      <c r="L16" s="20">
        <v>
0</v>
      </c>
    </row>
    <row r="17" spans="1:12" ht="16.5" customHeight="1">
      <c r="A17" s="8" t="s">
        <v>
8</v>
      </c>
      <c r="B17" s="20" t="s">
        <v>
30</v>
      </c>
      <c r="C17" s="20" t="s">
        <v>
30</v>
      </c>
      <c r="D17" s="20" t="s">
        <v>
30</v>
      </c>
      <c r="E17" s="20">
        <v>
0</v>
      </c>
      <c r="F17" s="20">
        <v>
0</v>
      </c>
      <c r="G17" s="20">
        <v>
0</v>
      </c>
      <c r="H17" s="20">
        <v>
0</v>
      </c>
      <c r="I17" s="20" t="s">
        <v>
30</v>
      </c>
      <c r="J17" s="20">
        <v>
0</v>
      </c>
      <c r="K17" s="20">
        <v>
0</v>
      </c>
      <c r="L17" s="20">
        <v>
0</v>
      </c>
    </row>
    <row r="18" spans="1:12" ht="16.5" customHeight="1">
      <c r="A18" s="8" t="s">
        <v>
43</v>
      </c>
      <c r="B18" s="21" t="s">
        <v>
49</v>
      </c>
      <c r="C18" s="21" t="s">
        <v>
49</v>
      </c>
      <c r="D18" s="21" t="s">
        <v>
49</v>
      </c>
      <c r="E18" s="21" t="s">
        <v>
49</v>
      </c>
      <c r="F18" s="21" t="s">
        <v>
49</v>
      </c>
      <c r="G18" s="21" t="s">
        <v>
49</v>
      </c>
      <c r="H18" s="21" t="s">
        <v>
49</v>
      </c>
      <c r="I18" s="21" t="s">
        <v>
49</v>
      </c>
      <c r="J18" s="21" t="s">
        <v>
49</v>
      </c>
      <c r="K18" s="21" t="s">
        <v>
49</v>
      </c>
      <c r="L18" s="21" t="s">
        <v>
49</v>
      </c>
    </row>
    <row r="19" spans="1:12" ht="16.5" customHeight="1">
      <c r="A19" s="8" t="s">
        <v>
9</v>
      </c>
      <c r="B19" s="20">
        <v>
0</v>
      </c>
      <c r="C19" s="20">
        <v>
0</v>
      </c>
      <c r="D19" s="20">
        <v>
0</v>
      </c>
      <c r="E19" s="20">
        <v>
0</v>
      </c>
      <c r="F19" s="20">
        <v>
0</v>
      </c>
      <c r="G19" s="20">
        <v>
0</v>
      </c>
      <c r="H19" s="20">
        <v>
0</v>
      </c>
      <c r="I19" s="20">
        <v>
0</v>
      </c>
      <c r="J19" s="20">
        <v>
0</v>
      </c>
      <c r="K19" s="20">
        <v>
0</v>
      </c>
      <c r="L19" s="20">
        <v>
0</v>
      </c>
    </row>
    <row r="20" spans="1:12" ht="16.5" customHeight="1">
      <c r="A20" s="8" t="s">
        <v>
10</v>
      </c>
      <c r="B20" s="20" t="s">
        <v>
30</v>
      </c>
      <c r="C20" s="20">
        <v>
0</v>
      </c>
      <c r="D20" s="20" t="s">
        <v>
30</v>
      </c>
      <c r="E20" s="20">
        <v>
0</v>
      </c>
      <c r="F20" s="20">
        <v>
0</v>
      </c>
      <c r="G20" s="20">
        <v>
0</v>
      </c>
      <c r="H20" s="20">
        <v>
0</v>
      </c>
      <c r="I20" s="20" t="s">
        <v>
30</v>
      </c>
      <c r="J20" s="20">
        <v>
0</v>
      </c>
      <c r="K20" s="20">
        <v>
0</v>
      </c>
      <c r="L20" s="20" t="s">
        <v>
30</v>
      </c>
    </row>
    <row r="21" spans="1:12" ht="16.5" customHeight="1">
      <c r="A21" s="8" t="s">
        <v>
11</v>
      </c>
      <c r="B21" s="20">
        <v>
0</v>
      </c>
      <c r="C21" s="20" t="s">
        <v>
30</v>
      </c>
      <c r="D21" s="20">
        <v>
0</v>
      </c>
      <c r="E21" s="20">
        <v>
0</v>
      </c>
      <c r="F21" s="20" t="s">
        <v>
30</v>
      </c>
      <c r="G21" s="20">
        <v>
0</v>
      </c>
      <c r="H21" s="20">
        <v>
0</v>
      </c>
      <c r="I21" s="20">
        <v>
0</v>
      </c>
      <c r="J21" s="20" t="s">
        <v>
30</v>
      </c>
      <c r="K21" s="20" t="s">
        <v>
30</v>
      </c>
      <c r="L21" s="20">
        <v>
0</v>
      </c>
    </row>
    <row r="22" spans="1:12" ht="16.5" customHeight="1">
      <c r="A22" s="8" t="s">
        <v>
28</v>
      </c>
      <c r="B22" s="20" t="s">
        <v>
30</v>
      </c>
      <c r="C22" s="20" t="s">
        <v>
30</v>
      </c>
      <c r="D22" s="20" t="s">
        <v>
30</v>
      </c>
      <c r="E22" s="20">
        <v>
0</v>
      </c>
      <c r="F22" s="20">
        <v>
0</v>
      </c>
      <c r="G22" s="20">
        <v>
0</v>
      </c>
      <c r="H22" s="20">
        <v>
0</v>
      </c>
      <c r="I22" s="20" t="s">
        <v>
30</v>
      </c>
      <c r="J22" s="20">
        <v>
0</v>
      </c>
      <c r="K22" s="20">
        <v>
0</v>
      </c>
      <c r="L22" s="20">
        <v>
0</v>
      </c>
    </row>
    <row r="23" spans="1:12" ht="16.5" customHeight="1">
      <c r="A23" s="8" t="s">
        <v>
44</v>
      </c>
      <c r="B23" s="20" t="s">
        <v>
49</v>
      </c>
      <c r="C23" s="20" t="s">
        <v>
49</v>
      </c>
      <c r="D23" s="20" t="s">
        <v>
49</v>
      </c>
      <c r="E23" s="20" t="s">
        <v>
49</v>
      </c>
      <c r="F23" s="20" t="s">
        <v>
49</v>
      </c>
      <c r="G23" s="20" t="s">
        <v>
49</v>
      </c>
      <c r="H23" s="20" t="s">
        <v>
49</v>
      </c>
      <c r="I23" s="20" t="s">
        <v>
49</v>
      </c>
      <c r="J23" s="20" t="s">
        <v>
49</v>
      </c>
      <c r="K23" s="20" t="s">
        <v>
49</v>
      </c>
      <c r="L23" s="20" t="s">
        <v>
49</v>
      </c>
    </row>
    <row r="24" spans="1:12" ht="16.5" customHeight="1">
      <c r="A24" s="8" t="s">
        <v>
12</v>
      </c>
      <c r="B24" s="20" t="s">
        <v>
30</v>
      </c>
      <c r="C24" s="20" t="s">
        <v>
30</v>
      </c>
      <c r="D24" s="20" t="s">
        <v>
30</v>
      </c>
      <c r="E24" s="20">
        <v>
0</v>
      </c>
      <c r="F24" s="20">
        <v>
0</v>
      </c>
      <c r="G24" s="20">
        <v>
0</v>
      </c>
      <c r="H24" s="20">
        <v>
0</v>
      </c>
      <c r="I24" s="20" t="s">
        <v>
30</v>
      </c>
      <c r="J24" s="20">
        <v>
0</v>
      </c>
      <c r="K24" s="20">
        <v>
0</v>
      </c>
      <c r="L24" s="20">
        <v>
0</v>
      </c>
    </row>
    <row r="25" spans="1:12" ht="16.5" customHeight="1">
      <c r="A25" s="8" t="s">
        <v>
40</v>
      </c>
      <c r="B25" s="22" t="s">
        <v>
30</v>
      </c>
      <c r="C25" s="22" t="s">
        <v>
30</v>
      </c>
      <c r="D25" s="22" t="s">
        <v>
30</v>
      </c>
      <c r="E25" s="22">
        <v>
0</v>
      </c>
      <c r="F25" s="22" t="s">
        <v>
30</v>
      </c>
      <c r="G25" s="22">
        <v>
0</v>
      </c>
      <c r="H25" s="22">
        <v>
0</v>
      </c>
      <c r="I25" s="22" t="s">
        <v>
30</v>
      </c>
      <c r="J25" s="22" t="s">
        <v>
30</v>
      </c>
      <c r="K25" s="22" t="s">
        <v>
30</v>
      </c>
      <c r="L25" s="22" t="s">
        <v>
30</v>
      </c>
    </row>
    <row r="26" spans="1:12" ht="16.5" customHeight="1">
      <c r="A26" s="8" t="s">
        <v>
13</v>
      </c>
      <c r="B26" s="20" t="s">
        <v>
30</v>
      </c>
      <c r="C26" s="20">
        <v>
0</v>
      </c>
      <c r="D26" s="20">
        <v>
0</v>
      </c>
      <c r="E26" s="20">
        <v>
0</v>
      </c>
      <c r="F26" s="20">
        <v>
0</v>
      </c>
      <c r="G26" s="20">
        <v>
0</v>
      </c>
      <c r="H26" s="20">
        <v>
0</v>
      </c>
      <c r="I26" s="20">
        <v>
0</v>
      </c>
      <c r="J26" s="20">
        <v>
0</v>
      </c>
      <c r="K26" s="20" t="s">
        <v>
30</v>
      </c>
      <c r="L26" s="20">
        <v>
0</v>
      </c>
    </row>
    <row r="27" spans="1:12" ht="16.5" customHeight="1">
      <c r="A27" s="8" t="s">
        <v>
14</v>
      </c>
      <c r="B27" s="20" t="s">
        <v>
30</v>
      </c>
      <c r="C27" s="20" t="s">
        <v>
30</v>
      </c>
      <c r="D27" s="20" t="s">
        <v>
30</v>
      </c>
      <c r="E27" s="20">
        <v>
0</v>
      </c>
      <c r="F27" s="20">
        <v>
0</v>
      </c>
      <c r="G27" s="20">
        <v>
0</v>
      </c>
      <c r="H27" s="20">
        <v>
0</v>
      </c>
      <c r="I27" s="20">
        <v>
0</v>
      </c>
      <c r="J27" s="20">
        <v>
0</v>
      </c>
      <c r="K27" s="20">
        <v>
0</v>
      </c>
      <c r="L27" s="20">
        <v>
0</v>
      </c>
    </row>
    <row r="28" spans="1:12" ht="16.5" customHeight="1">
      <c r="A28" s="8" t="s">
        <v>
15</v>
      </c>
      <c r="B28" s="20">
        <v>
0</v>
      </c>
      <c r="C28" s="20">
        <v>
0</v>
      </c>
      <c r="D28" s="20">
        <v>
0</v>
      </c>
      <c r="E28" s="20">
        <v>
0</v>
      </c>
      <c r="F28" s="20">
        <v>
0</v>
      </c>
      <c r="G28" s="20">
        <v>
0</v>
      </c>
      <c r="H28" s="20">
        <v>
0</v>
      </c>
      <c r="I28" s="20">
        <v>
0</v>
      </c>
      <c r="J28" s="20">
        <v>
0</v>
      </c>
      <c r="K28" s="20">
        <v>
0</v>
      </c>
      <c r="L28" s="20">
        <v>
0</v>
      </c>
    </row>
    <row r="29" spans="1:12" ht="16.5" customHeight="1">
      <c r="A29" s="8" t="s">
        <v>
16</v>
      </c>
      <c r="B29" s="20" t="s">
        <v>
30</v>
      </c>
      <c r="C29" s="20" t="s">
        <v>
30</v>
      </c>
      <c r="D29" s="20">
        <v>
0</v>
      </c>
      <c r="E29" s="20">
        <v>
0</v>
      </c>
      <c r="F29" s="20">
        <v>
0</v>
      </c>
      <c r="G29" s="20">
        <v>
0</v>
      </c>
      <c r="H29" s="20">
        <v>
0</v>
      </c>
      <c r="I29" s="20" t="s">
        <v>
30</v>
      </c>
      <c r="J29" s="20" t="s">
        <v>
30</v>
      </c>
      <c r="K29" s="20" t="s">
        <v>
30</v>
      </c>
      <c r="L29" s="20">
        <v>
0</v>
      </c>
    </row>
    <row r="30" spans="1:12" ht="16.5" customHeight="1">
      <c r="A30" s="8" t="s">
        <v>
17</v>
      </c>
      <c r="B30" s="20" t="s">
        <v>
30</v>
      </c>
      <c r="C30" s="20" t="s">
        <v>
30</v>
      </c>
      <c r="D30" s="20" t="s">
        <v>
30</v>
      </c>
      <c r="E30" s="20">
        <v>
0</v>
      </c>
      <c r="F30" s="20">
        <v>
0</v>
      </c>
      <c r="G30" s="20">
        <v>
0</v>
      </c>
      <c r="H30" s="20">
        <v>
0</v>
      </c>
      <c r="I30" s="20" t="s">
        <v>
30</v>
      </c>
      <c r="J30" s="20">
        <v>
0</v>
      </c>
      <c r="K30" s="20" t="s">
        <v>
30</v>
      </c>
      <c r="L30" s="20" t="s">
        <v>
30</v>
      </c>
    </row>
    <row r="31" spans="1:12" ht="16.5" customHeight="1">
      <c r="A31" s="8" t="s">
        <v>
18</v>
      </c>
      <c r="B31" s="20" t="s">
        <v>
30</v>
      </c>
      <c r="C31" s="20" t="s">
        <v>
30</v>
      </c>
      <c r="D31" s="20" t="s">
        <v>
30</v>
      </c>
      <c r="E31" s="20">
        <v>
0</v>
      </c>
      <c r="F31" s="20">
        <v>
0</v>
      </c>
      <c r="G31" s="20">
        <v>
0</v>
      </c>
      <c r="H31" s="20">
        <v>
0</v>
      </c>
      <c r="I31" s="20" t="s">
        <v>
30</v>
      </c>
      <c r="J31" s="20">
        <v>
0</v>
      </c>
      <c r="K31" s="20" t="s">
        <v>
30</v>
      </c>
      <c r="L31" s="20" t="s">
        <v>
30</v>
      </c>
    </row>
    <row r="32" spans="1:12" ht="16.5" customHeight="1">
      <c r="A32" s="8" t="s">
        <v>
19</v>
      </c>
      <c r="B32" s="20">
        <v>
0</v>
      </c>
      <c r="C32" s="20">
        <v>
0</v>
      </c>
      <c r="D32" s="20">
        <v>
0</v>
      </c>
      <c r="E32" s="20">
        <v>
0</v>
      </c>
      <c r="F32" s="20">
        <v>
0</v>
      </c>
      <c r="G32" s="20">
        <v>
0</v>
      </c>
      <c r="H32" s="20">
        <v>
0</v>
      </c>
      <c r="I32" s="20">
        <v>
0</v>
      </c>
      <c r="J32" s="20">
        <v>
0</v>
      </c>
      <c r="K32" s="20">
        <v>
0</v>
      </c>
      <c r="L32" s="20">
        <v>
0</v>
      </c>
    </row>
    <row r="33" spans="1:12" ht="16.5" customHeight="1">
      <c r="A33" s="8" t="s">
        <v>
20</v>
      </c>
      <c r="B33" s="20" t="s">
        <v>
30</v>
      </c>
      <c r="C33" s="20" t="s">
        <v>
30</v>
      </c>
      <c r="D33" s="20" t="s">
        <v>
30</v>
      </c>
      <c r="E33" s="20">
        <v>
0</v>
      </c>
      <c r="F33" s="20" t="s">
        <v>
30</v>
      </c>
      <c r="G33" s="20">
        <v>
0</v>
      </c>
      <c r="H33" s="20">
        <v>
0</v>
      </c>
      <c r="I33" s="20">
        <v>
0</v>
      </c>
      <c r="J33" s="20">
        <v>
0</v>
      </c>
      <c r="K33" s="20">
        <v>
0</v>
      </c>
      <c r="L33" s="20">
        <v>
0</v>
      </c>
    </row>
    <row r="34" spans="1:12" ht="16.5" customHeight="1">
      <c r="A34" s="8" t="s">
        <v>
21</v>
      </c>
      <c r="B34" s="20">
        <v>
0</v>
      </c>
      <c r="C34" s="20">
        <v>
0</v>
      </c>
      <c r="D34" s="20">
        <v>
0</v>
      </c>
      <c r="E34" s="20">
        <v>
0</v>
      </c>
      <c r="F34" s="20">
        <v>
0</v>
      </c>
      <c r="G34" s="20">
        <v>
0</v>
      </c>
      <c r="H34" s="20">
        <v>
0</v>
      </c>
      <c r="I34" s="20">
        <v>
0</v>
      </c>
      <c r="J34" s="20">
        <v>
0</v>
      </c>
      <c r="K34" s="20">
        <v>
0</v>
      </c>
      <c r="L34" s="20">
        <v>
0</v>
      </c>
    </row>
    <row r="35" spans="1:12" ht="16.5" customHeight="1">
      <c r="A35" s="8" t="s">
        <v>
41</v>
      </c>
      <c r="B35" s="21" t="s">
        <v>
49</v>
      </c>
      <c r="C35" s="21" t="s">
        <v>
49</v>
      </c>
      <c r="D35" s="21" t="s">
        <v>
49</v>
      </c>
      <c r="E35" s="21" t="s">
        <v>
49</v>
      </c>
      <c r="F35" s="21" t="s">
        <v>
49</v>
      </c>
      <c r="G35" s="21" t="s">
        <v>
49</v>
      </c>
      <c r="H35" s="21" t="s">
        <v>
49</v>
      </c>
      <c r="I35" s="21" t="s">
        <v>
49</v>
      </c>
      <c r="J35" s="21" t="s">
        <v>
49</v>
      </c>
      <c r="K35" s="21" t="s">
        <v>
49</v>
      </c>
      <c r="L35" s="21" t="s">
        <v>
49</v>
      </c>
    </row>
    <row r="36" spans="1:12" ht="16.5" customHeight="1">
      <c r="A36" s="8" t="s">
        <v>
42</v>
      </c>
      <c r="B36" s="20" t="s">
        <v>
49</v>
      </c>
      <c r="C36" s="20" t="s">
        <v>
49</v>
      </c>
      <c r="D36" s="20" t="s">
        <v>
49</v>
      </c>
      <c r="E36" s="20" t="s">
        <v>
49</v>
      </c>
      <c r="F36" s="20" t="s">
        <v>
49</v>
      </c>
      <c r="G36" s="20" t="s">
        <v>
49</v>
      </c>
      <c r="H36" s="20" t="s">
        <v>
49</v>
      </c>
      <c r="I36" s="20" t="s">
        <v>
49</v>
      </c>
      <c r="J36" s="20" t="s">
        <v>
49</v>
      </c>
      <c r="K36" s="20" t="s">
        <v>
49</v>
      </c>
      <c r="L36" s="20" t="s">
        <v>
49</v>
      </c>
    </row>
    <row r="37" spans="1:12" ht="16.5" customHeight="1">
      <c r="A37" s="8" t="s">
        <v>
45</v>
      </c>
      <c r="B37" s="21" t="s">
        <v>
49</v>
      </c>
      <c r="C37" s="21" t="s">
        <v>
49</v>
      </c>
      <c r="D37" s="21" t="s">
        <v>
49</v>
      </c>
      <c r="E37" s="21" t="s">
        <v>
49</v>
      </c>
      <c r="F37" s="21" t="s">
        <v>
49</v>
      </c>
      <c r="G37" s="21" t="s">
        <v>
49</v>
      </c>
      <c r="H37" s="21" t="s">
        <v>
49</v>
      </c>
      <c r="I37" s="21" t="s">
        <v>
49</v>
      </c>
      <c r="J37" s="21" t="s">
        <v>
49</v>
      </c>
      <c r="K37" s="21" t="s">
        <v>
49</v>
      </c>
      <c r="L37" s="21" t="s">
        <v>
49</v>
      </c>
    </row>
    <row r="38" spans="1:12" ht="16.5" customHeight="1">
      <c r="A38" s="8" t="s">
        <v>
22</v>
      </c>
      <c r="B38" s="20">
        <v>
0</v>
      </c>
      <c r="C38" s="20">
        <v>
0</v>
      </c>
      <c r="D38" s="20">
        <v>
0</v>
      </c>
      <c r="E38" s="20">
        <v>
0</v>
      </c>
      <c r="F38" s="20">
        <v>
0</v>
      </c>
      <c r="G38" s="20">
        <v>
0</v>
      </c>
      <c r="H38" s="20">
        <v>
0</v>
      </c>
      <c r="I38" s="20">
        <v>
0</v>
      </c>
      <c r="J38" s="20">
        <v>
0</v>
      </c>
      <c r="K38" s="20">
        <v>
0</v>
      </c>
      <c r="L38" s="20">
        <v>
0</v>
      </c>
    </row>
    <row r="39" spans="1:12" ht="16.5" customHeight="1">
      <c r="A39" s="8" t="s">
        <v>
46</v>
      </c>
      <c r="B39" s="21" t="s">
        <v>
49</v>
      </c>
      <c r="C39" s="21" t="s">
        <v>
49</v>
      </c>
      <c r="D39" s="21" t="s">
        <v>
49</v>
      </c>
      <c r="E39" s="21" t="s">
        <v>
49</v>
      </c>
      <c r="F39" s="21" t="s">
        <v>
49</v>
      </c>
      <c r="G39" s="21" t="s">
        <v>
49</v>
      </c>
      <c r="H39" s="21" t="s">
        <v>
49</v>
      </c>
      <c r="I39" s="21" t="s">
        <v>
49</v>
      </c>
      <c r="J39" s="21" t="s">
        <v>
49</v>
      </c>
      <c r="K39" s="21" t="s">
        <v>
49</v>
      </c>
      <c r="L39" s="21" t="s">
        <v>
49</v>
      </c>
    </row>
    <row r="40" spans="1:12" ht="16.5" customHeight="1">
      <c r="A40" s="8" t="s">
        <v>
47</v>
      </c>
      <c r="B40" s="21" t="s">
        <v>
49</v>
      </c>
      <c r="C40" s="21" t="s">
        <v>
49</v>
      </c>
      <c r="D40" s="21" t="s">
        <v>
49</v>
      </c>
      <c r="E40" s="21" t="s">
        <v>
49</v>
      </c>
      <c r="F40" s="21" t="s">
        <v>
49</v>
      </c>
      <c r="G40" s="21" t="s">
        <v>
49</v>
      </c>
      <c r="H40" s="21" t="s">
        <v>
49</v>
      </c>
      <c r="I40" s="21" t="s">
        <v>
49</v>
      </c>
      <c r="J40" s="21" t="s">
        <v>
49</v>
      </c>
      <c r="K40" s="21" t="s">
        <v>
49</v>
      </c>
      <c r="L40" s="21" t="s">
        <v>
49</v>
      </c>
    </row>
    <row r="41" spans="1:12" ht="16.5" customHeight="1">
      <c r="A41" s="8" t="s">
        <v>
48</v>
      </c>
      <c r="B41" s="21" t="s">
        <v>
49</v>
      </c>
      <c r="C41" s="21" t="s">
        <v>
49</v>
      </c>
      <c r="D41" s="21" t="s">
        <v>
49</v>
      </c>
      <c r="E41" s="21" t="s">
        <v>
49</v>
      </c>
      <c r="F41" s="21" t="s">
        <v>
49</v>
      </c>
      <c r="G41" s="21" t="s">
        <v>
49</v>
      </c>
      <c r="H41" s="21" t="s">
        <v>
49</v>
      </c>
      <c r="I41" s="21" t="s">
        <v>
49</v>
      </c>
      <c r="J41" s="21" t="s">
        <v>
49</v>
      </c>
      <c r="K41" s="21" t="s">
        <v>
49</v>
      </c>
      <c r="L41" s="21" t="s">
        <v>
49</v>
      </c>
    </row>
    <row r="42" spans="1:12" ht="16.5" customHeight="1">
      <c r="A42" s="9" t="s">
        <v>
23</v>
      </c>
      <c r="B42" s="20">
        <v>
0</v>
      </c>
      <c r="C42" s="20">
        <v>
0</v>
      </c>
      <c r="D42" s="20">
        <v>
0</v>
      </c>
      <c r="E42" s="20">
        <v>
0</v>
      </c>
      <c r="F42" s="20">
        <v>
0</v>
      </c>
      <c r="G42" s="20">
        <v>
0</v>
      </c>
      <c r="H42" s="20">
        <v>
0</v>
      </c>
      <c r="I42" s="20">
        <v>
0</v>
      </c>
      <c r="J42" s="20">
        <v>
0</v>
      </c>
      <c r="K42" s="20">
        <v>
0</v>
      </c>
      <c r="L42" s="20">
        <v>
0</v>
      </c>
    </row>
    <row r="43" spans="1:12" s="4" customFormat="1" ht="16.5" customHeight="1">
      <c r="A43" s="17" t="s">
        <v>
31</v>
      </c>
      <c r="B43" s="18">
        <f t="shared" ref="B43:L43" si="0">
COUNTIF(B4:B42,"○")</f>
        <v>
24</v>
      </c>
      <c r="C43" s="18">
        <f t="shared" si="0"/>
        <v>
23</v>
      </c>
      <c r="D43" s="18">
        <f t="shared" si="0"/>
        <v>
22</v>
      </c>
      <c r="E43" s="19" t="s">
        <v>
38</v>
      </c>
      <c r="F43" s="18">
        <f t="shared" si="0"/>
        <v>
6</v>
      </c>
      <c r="G43" s="18">
        <f t="shared" si="0"/>
        <v>
3</v>
      </c>
      <c r="H43" s="18">
        <f t="shared" si="0"/>
        <v>
3</v>
      </c>
      <c r="I43" s="18">
        <f>
COUNTIF(I4:I42,"○")</f>
        <v>
21</v>
      </c>
      <c r="J43" s="18">
        <f t="shared" si="0"/>
        <v>
10</v>
      </c>
      <c r="K43" s="18">
        <f t="shared" si="0"/>
        <v>
15</v>
      </c>
      <c r="L43" s="18">
        <f t="shared" si="0"/>
        <v>
10</v>
      </c>
    </row>
    <row r="44" spans="1:12" ht="16.5" customHeight="1">
      <c r="A44" s="25" t="s">
        <v>
39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</sheetData>
  <mergeCells count="5">
    <mergeCell ref="A44:L44"/>
    <mergeCell ref="C2:E2"/>
    <mergeCell ref="F2:L2"/>
    <mergeCell ref="A2:A3"/>
    <mergeCell ref="B2:B3"/>
  </mergeCells>
  <phoneticPr fontId="2"/>
  <printOptions horizontalCentered="1"/>
  <pageMargins left="0.39370078740157483" right="0.39370078740157483" top="0.78740157480314965" bottom="0.39370078740157483" header="0.19685039370078741" footer="0.19685039370078741"/>
  <headerFooter alignWithMargins="0">
    <oddFooter xml:space="preserve">
&amp;C&amp;12 </oddFooter>
  </headerFooter>
  <ignoredErrors>
    <ignoredError sqref="E4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市町村・公表状況 </vt:lpstr>
      <vt:lpstr>'市町村・公表状況 '!Print_Area</vt:lpstr>
      <vt:lpstr>'市町村・公表状況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T10N03904</dc:creator>
  <cp:lastModifiedBy>東京都</cp:lastModifiedBy>
  <cp:lastPrinted>2016-03-02T07:13:42Z</cp:lastPrinted>
  <dcterms:created xsi:type="dcterms:W3CDTF">1997-01-08T22:48:59Z</dcterms:created>
  <dcterms:modified xsi:type="dcterms:W3CDTF">2016-03-24T01:29:41Z</dcterms:modified>
</cp:coreProperties>
</file>