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10.226.60.13\情報公開課\50個人情報保護\522_個人情報取扱事務（登録簿及びファイル簿）\02 ファイル簿\R7年度\"/>
    </mc:Choice>
  </mc:AlternateContent>
  <xr:revisionPtr revIDLastSave="0" documentId="13_ncr:1_{A79D3DE9-25C1-4E8A-971D-DC1DDC386267}" xr6:coauthVersionLast="47" xr6:coauthVersionMax="47" xr10:uidLastSave="{00000000-0000-0000-0000-000000000000}"/>
  <bookViews>
    <workbookView xWindow="15" yWindow="-16320" windowWidth="29040" windowHeight="15720" xr2:uid="{9924AE9F-FB72-478A-BEBB-E8E87FC5AAE7}"/>
  </bookViews>
  <sheets>
    <sheet name="R7.11末（全体,公表版）" sheetId="1" r:id="rId1"/>
  </sheets>
  <definedNames>
    <definedName name="_xlnm._FilterDatabase" localSheetId="0" hidden="1">'R7.11末（全体,公表版）'!$A$2:$Z$2</definedName>
    <definedName name="_xlnm.Print_Area" localSheetId="0">'R7.11末（全体,公表版）'!$A$1:$Z$1023</definedName>
    <definedName name="_xlnm.Print_Titles" localSheetId="0">'R7.11末（全体,公表版）'!$1:$2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tc={7C437FEF-3B91-4988-A3A3-62C09C5B4ECA}</author>
  </authors>
  <commentList>
    <comment ref="A153" authorId="0" shapeId="0" xr:uid="{7C437FEF-3B91-4988-A3A3-62C09C5B4EC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登録簿91-3-1のファイル簿のうち、固定資産税（償却資産）の課税情報ファイル簿を削除）</t>
      </text>
    </comment>
  </commentList>
</comments>
</file>

<file path=xl/sharedStrings.xml><?xml version="1.0" encoding="utf-8"?>
<sst xmlns="http://schemas.openxmlformats.org/spreadsheetml/2006/main" count="22744" uniqueCount="4230">
  <si>
    <t>No</t>
    <phoneticPr fontId="3"/>
  </si>
  <si>
    <t>整理番号</t>
    <rPh sb="0" eb="2">
      <t>セイリ</t>
    </rPh>
    <rPh sb="2" eb="4">
      <t>バンゴウ</t>
    </rPh>
    <phoneticPr fontId="3"/>
  </si>
  <si>
    <t>個人情報ファイルの名称</t>
  </si>
  <si>
    <t>行政機関等の名称</t>
    <rPh sb="0" eb="2">
      <t>ギョウセイ</t>
    </rPh>
    <rPh sb="2" eb="4">
      <t>キカン</t>
    </rPh>
    <rPh sb="4" eb="5">
      <t>トウ</t>
    </rPh>
    <rPh sb="6" eb="8">
      <t>メイショウ</t>
    </rPh>
    <phoneticPr fontId="4"/>
  </si>
  <si>
    <t>個人情報ファイルが利用に供される事務をつかさどる組織の名称</t>
    <phoneticPr fontId="3"/>
  </si>
  <si>
    <t>個人情報ファイルの利用目的</t>
    <phoneticPr fontId="4"/>
  </si>
  <si>
    <t>記録項目</t>
    <phoneticPr fontId="4"/>
  </si>
  <si>
    <t>記録範囲</t>
  </si>
  <si>
    <t>記録情報の収集方法</t>
  </si>
  <si>
    <t>要配慮個人情報が含まれるときは、その旨</t>
  </si>
  <si>
    <t>記録情報の経常的提供先</t>
  </si>
  <si>
    <t>開示請求等を受理する組織の名称</t>
    <phoneticPr fontId="4"/>
  </si>
  <si>
    <t>開示請求等を受理する組織の所在地</t>
    <rPh sb="13" eb="16">
      <t>ショザイチ</t>
    </rPh>
    <phoneticPr fontId="4"/>
  </si>
  <si>
    <t>訂正及び利用停止に関する他の法令の規定による特別の手続等</t>
  </si>
  <si>
    <t>個人情報ファイルの種別</t>
  </si>
  <si>
    <t>行政機関等匿名加工情報の提案の募集をする個人情報ファイルである旨</t>
  </si>
  <si>
    <t>行政機関等匿名加工情報の提案を受ける組織の名称</t>
  </si>
  <si>
    <t>行政機関等匿名加工情報の提案を受ける組織の所在地</t>
  </si>
  <si>
    <t>行政機関等匿名加工情報の概要</t>
  </si>
  <si>
    <t>作成された行政機関等匿名加工情報に関する提案を受ける組織の名称</t>
    <phoneticPr fontId="3"/>
  </si>
  <si>
    <t>作成された行政機関等匿名加工情報に関する提案を受ける組織の所在地</t>
    <phoneticPr fontId="3"/>
  </si>
  <si>
    <t>作成された行政機関等匿名加工情報に関する提案をすることができる期間</t>
  </si>
  <si>
    <t>記録情報に条例要配慮個人情報が含まれているときはその旨</t>
  </si>
  <si>
    <t>備考</t>
    <phoneticPr fontId="3"/>
  </si>
  <si>
    <t>法第60条第2項第1号(電算処理ファイル)</t>
    <rPh sb="0" eb="1">
      <t>ホウ</t>
    </rPh>
    <rPh sb="1" eb="2">
      <t>ダイ</t>
    </rPh>
    <rPh sb="4" eb="5">
      <t>ジョウ</t>
    </rPh>
    <rPh sb="5" eb="6">
      <t>ダイ</t>
    </rPh>
    <rPh sb="7" eb="8">
      <t>コウ</t>
    </rPh>
    <rPh sb="8" eb="9">
      <t>ダイ</t>
    </rPh>
    <rPh sb="10" eb="11">
      <t>ゴウ</t>
    </rPh>
    <rPh sb="12" eb="14">
      <t>デンサン</t>
    </rPh>
    <rPh sb="14" eb="16">
      <t>ショリ</t>
    </rPh>
    <phoneticPr fontId="3"/>
  </si>
  <si>
    <t>法第60条第2項第2号(マニュアル処理ファイル)</t>
    <rPh sb="17" eb="19">
      <t>ショリ</t>
    </rPh>
    <phoneticPr fontId="3"/>
  </si>
  <si>
    <t>政令第21条第7項に該当するファイル</t>
    <rPh sb="0" eb="2">
      <t>セイレイ</t>
    </rPh>
    <rPh sb="2" eb="3">
      <t>ダイ</t>
    </rPh>
    <rPh sb="5" eb="6">
      <t>ジョウ</t>
    </rPh>
    <rPh sb="6" eb="7">
      <t>ダイ</t>
    </rPh>
    <rPh sb="8" eb="9">
      <t>コウ</t>
    </rPh>
    <rPh sb="10" eb="12">
      <t>ガイトウ</t>
    </rPh>
    <phoneticPr fontId="3"/>
  </si>
  <si>
    <t>東京都功労者表彰候補者等ファイル</t>
  </si>
  <si>
    <t>東京都</t>
  </si>
  <si>
    <t>政策企画局総務部秘書課</t>
  </si>
  <si>
    <t>各局から推薦された候補者について選考し、表彰する。</t>
  </si>
  <si>
    <t>氏名,生年月日,性別,住所,年齢,職業,学歴,資格,職歴,学業</t>
  </si>
  <si>
    <t>被表彰者</t>
  </si>
  <si>
    <t>各局からの推薦</t>
  </si>
  <si>
    <t>含まない</t>
  </si>
  <si>
    <t>ー</t>
  </si>
  <si>
    <t>東京都政策企画局総務部秘書課</t>
    <phoneticPr fontId="3"/>
  </si>
  <si>
    <t>東京都新宿区西新宿２－８－１</t>
    <phoneticPr fontId="3"/>
  </si>
  <si>
    <t>ー</t>
    <phoneticPr fontId="3"/>
  </si>
  <si>
    <t>○</t>
    <phoneticPr fontId="3"/>
  </si>
  <si>
    <t>○</t>
  </si>
  <si>
    <t>非該当</t>
  </si>
  <si>
    <t>叙位、叙勲、褒章候補者等ファイル</t>
  </si>
  <si>
    <t>東京都政策企画局総務部秘書課</t>
  </si>
  <si>
    <t>関係局等が選考した候補者について総合調整し、主務大臣に上申する。</t>
  </si>
  <si>
    <t>氏名,本籍,生年月日,性別,住所,国籍,年齢,職業,学歴,資格,財産,職歴,学業,賞罰</t>
  </si>
  <si>
    <t>候補者</t>
  </si>
  <si>
    <t>関係局等からの推薦</t>
  </si>
  <si>
    <t>03【最新：令和五年度版】各大使館連絡先一覧 兼　別紙２大使館等の連絡確認等進行管理表</t>
  </si>
  <si>
    <t>政策企画局外務部事業課</t>
  </si>
  <si>
    <t>災害発生時に東京都と在京大使館等との通信体制を確保するため、夜間・休日等の発災を想定に含めた通信訓練を行う。</t>
  </si>
  <si>
    <t>氏名,電話番号,電子メールアドレス,職業</t>
  </si>
  <si>
    <t>在京大使館等の防災責任者</t>
  </si>
  <si>
    <t>本人の申告</t>
  </si>
  <si>
    <t>東京都政策企画局外務部事業課</t>
  </si>
  <si>
    <t>東京都外務部が主催する在京大使及びその他の在京地域代表部代表等（以下「在京大使等」とい_x000D_
う。）向けのイベントの案内や、東京都庁の各部署からの連絡事項などを在京大使等宛に電子メー_x000D_
ルで連絡するため。</t>
  </si>
  <si>
    <t>在京大使館等（１６０か国・地域）の在京大使秘書など在京大使等宛の案内等に対応する人</t>
  </si>
  <si>
    <t xml:space="preserve"> ○</t>
    <phoneticPr fontId="3"/>
  </si>
  <si>
    <t>登録事業者名簿</t>
  </si>
  <si>
    <t>政策企画局政策部政策調査課</t>
  </si>
  <si>
    <t>Ｔ.Ｅ.Ａ.Ｍ.大丸有参画企業の社員との連絡・調整業務のため</t>
  </si>
  <si>
    <t>氏名,生年月日,性別,電話番号,電子メールアドレス,国籍,年齢,職業,資格,趣味,職歴</t>
  </si>
  <si>
    <t>T.E.A.M.大丸有参画企業の社員</t>
  </si>
  <si>
    <t>都民の声業務支援データベース</t>
  </si>
  <si>
    <t>政策企画局戦略広報部企画調整課</t>
  </si>
  <si>
    <t>都政に関する建設的な意見・提言をメールフォーム・郵送等で受け付け、都政運営の参考とする。</t>
  </si>
  <si>
    <t>提言者</t>
  </si>
  <si>
    <t>本人からの申告</t>
  </si>
  <si>
    <t>①東京都新宿区西新宿２－８－１　②東京都政策企画局戦略広報部企画調整課</t>
  </si>
  <si>
    <t>登録ユーザー</t>
  </si>
  <si>
    <t>政策企画局戦略広報部戦略広報課</t>
    <rPh sb="10" eb="12">
      <t>センリャク</t>
    </rPh>
    <rPh sb="12" eb="14">
      <t>コウホウ</t>
    </rPh>
    <phoneticPr fontId="3"/>
  </si>
  <si>
    <t>ログイン時のアカウントとして使用,希望者へのおすすめ記事配信に使用,問い合わせ等への返信先として使用,アカウントに紐づく情報により記事をパーソナライズ表示</t>
  </si>
  <si>
    <t>識別番号,性別,電子メールアドレス,家族情報,親族関係,婚姻,職業</t>
    <rPh sb="0" eb="2">
      <t>シキベツ</t>
    </rPh>
    <rPh sb="2" eb="4">
      <t>バンゴウ</t>
    </rPh>
    <rPh sb="18" eb="20">
      <t>カゾク</t>
    </rPh>
    <rPh sb="20" eb="22">
      <t>ジョウホウ</t>
    </rPh>
    <rPh sb="23" eb="25">
      <t>シンゾク</t>
    </rPh>
    <rPh sb="25" eb="27">
      <t>カンケイ</t>
    </rPh>
    <rPh sb="28" eb="30">
      <t>コンイン</t>
    </rPh>
    <rPh sb="31" eb="33">
      <t>ショクギョウ</t>
    </rPh>
    <phoneticPr fontId="3"/>
  </si>
  <si>
    <t>ポータルサイト「My TOKYO」のユーザー</t>
  </si>
  <si>
    <t>本人の入力</t>
    <rPh sb="3" eb="5">
      <t>ニュウリョク</t>
    </rPh>
    <phoneticPr fontId="3"/>
  </si>
  <si>
    <t>事件管理台帳</t>
  </si>
  <si>
    <t>総務局総務部法務課</t>
  </si>
  <si>
    <t>都を当事者とする訴訟遂行</t>
  </si>
  <si>
    <t>氏名,住所</t>
  </si>
  <si>
    <t>原告及び被告</t>
  </si>
  <si>
    <t>本人、都の当該機関内等、他の都の機関等及び他の官公庁から収集</t>
  </si>
  <si>
    <t>含む</t>
  </si>
  <si>
    <t>東京都総務局総務部法務課</t>
  </si>
  <si>
    <t>事件記録</t>
  </si>
  <si>
    <t>行政庁の処分に対する不服申立てに係る裁決及び決定</t>
    <phoneticPr fontId="3"/>
  </si>
  <si>
    <t>氏名,住所,電話番号</t>
  </si>
  <si>
    <t>審査請求人</t>
    <phoneticPr fontId="3"/>
  </si>
  <si>
    <t>申請情報リスト（都立大・高専）</t>
    <phoneticPr fontId="3"/>
  </si>
  <si>
    <t>総務局総務部企画計理課</t>
    <rPh sb="0" eb="2">
      <t>ソウム</t>
    </rPh>
    <rPh sb="2" eb="3">
      <t>キョク</t>
    </rPh>
    <rPh sb="3" eb="5">
      <t>ソウム</t>
    </rPh>
    <rPh sb="5" eb="6">
      <t>ブ</t>
    </rPh>
    <rPh sb="6" eb="8">
      <t>キカク</t>
    </rPh>
    <rPh sb="8" eb="10">
      <t>ケイリ</t>
    </rPh>
    <rPh sb="10" eb="11">
      <t>カ</t>
    </rPh>
    <phoneticPr fontId="3"/>
  </si>
  <si>
    <t>東京都公立大学法人が実施する授業料減免に必要な経費の交付に関する要綱に基づき、東京都立大学及び東京都立産業技術高等専門学校に通う学生で、生計維持者等の所得が一定基準未満である者に対して、その額に応じて授業料減免費用を支弁する。</t>
  </si>
  <si>
    <t>個人番号,識別番号,氏名,生年月日,住所,電話番号,電子メールアドレス,家族情報,学歴,納税状況,公的扶助,収入</t>
    <rPh sb="0" eb="2">
      <t>コジン</t>
    </rPh>
    <rPh sb="2" eb="4">
      <t>バンゴウ</t>
    </rPh>
    <rPh sb="5" eb="7">
      <t>シキベツ</t>
    </rPh>
    <rPh sb="7" eb="9">
      <t>バンゴウ</t>
    </rPh>
    <rPh sb="36" eb="38">
      <t>カゾク</t>
    </rPh>
    <rPh sb="38" eb="40">
      <t>ジョウホウ</t>
    </rPh>
    <rPh sb="41" eb="43">
      <t>ガクレキ</t>
    </rPh>
    <rPh sb="44" eb="46">
      <t>ノウゼイ</t>
    </rPh>
    <rPh sb="46" eb="48">
      <t>ジョウキョウ</t>
    </rPh>
    <rPh sb="49" eb="51">
      <t>コウテキ</t>
    </rPh>
    <rPh sb="51" eb="53">
      <t>フジョ</t>
    </rPh>
    <rPh sb="54" eb="56">
      <t>シュウニュウ</t>
    </rPh>
    <phoneticPr fontId="3"/>
  </si>
  <si>
    <t>東京都立大学及び東京都立産業技術高等専門学校に在籍する生徒及びその生計維持者等</t>
  </si>
  <si>
    <t>東京都公立大学法人</t>
  </si>
  <si>
    <t>東京都総務局総務部企画計理課</t>
  </si>
  <si>
    <t>〇</t>
    <phoneticPr fontId="3"/>
  </si>
  <si>
    <t>審査用データ（都立大・高専）</t>
    <phoneticPr fontId="3"/>
  </si>
  <si>
    <t>インターネットによる公文書及び自己を本人とする保有個人情報の開示請求受付ファイル</t>
    <rPh sb="13" eb="14">
      <t>オヨ</t>
    </rPh>
    <rPh sb="15" eb="17">
      <t>ジコ</t>
    </rPh>
    <rPh sb="18" eb="20">
      <t>ホンニン</t>
    </rPh>
    <rPh sb="23" eb="25">
      <t>ホユウ</t>
    </rPh>
    <rPh sb="25" eb="27">
      <t>コジン</t>
    </rPh>
    <rPh sb="27" eb="29">
      <t>ジョウホウ</t>
    </rPh>
    <phoneticPr fontId="3"/>
  </si>
  <si>
    <t>東京都</t>
    <phoneticPr fontId="3"/>
  </si>
  <si>
    <t>総務局総務部情報公開課</t>
  </si>
  <si>
    <t>インターネットによる公文書及び自己を本人とする保有個人情報の開示請求受付を行う。</t>
    <phoneticPr fontId="3"/>
  </si>
  <si>
    <t>氏名,住所,電話番号,電子メールアドレス,開示請求の内容</t>
  </si>
  <si>
    <t>インターネットによる公文書及び自己を本人とする保有個人情報の開示請求者</t>
    <phoneticPr fontId="3"/>
  </si>
  <si>
    <t>東京都総務局総務部情報公開課</t>
  </si>
  <si>
    <t>該当</t>
  </si>
  <si>
    <t>一般利用者データファイル</t>
  </si>
  <si>
    <t>東京都公文書情報公開システムを使用するに当たって、利用者がユーザ認証を行うことにより、公開公文書（工事設計書）を閲覧及び取得するユーザの利用状況を正確に把握し、今後の制度検討に活かすため</t>
  </si>
  <si>
    <t>氏名,電子メールアドレス</t>
    <phoneticPr fontId="3"/>
  </si>
  <si>
    <t>東京都公文書情報公開システムを使用し、公開公文書のうち工事設計書を閲覧及び取得する者</t>
  </si>
  <si>
    <t>貸出登録申込ファイル</t>
  </si>
  <si>
    <t>資料提出先（個人）の確認・把握のため</t>
  </si>
  <si>
    <t>識別番号,氏名,貸出資料名、返却予定日</t>
    <phoneticPr fontId="3"/>
  </si>
  <si>
    <t>資料貸出希望者</t>
  </si>
  <si>
    <t>附属機関等委員名簿</t>
  </si>
  <si>
    <t>総務局人事部調査課</t>
  </si>
  <si>
    <t>附属機関等委員名簿等を作成し、附属機関等への委員任用の参考とする</t>
  </si>
  <si>
    <t>氏名,生年月日,性別,職業,職歴</t>
  </si>
  <si>
    <t>附属機関等の委員</t>
  </si>
  <si>
    <t>各附属機関等の所管部署から調査により収集</t>
  </si>
  <si>
    <t>東京都総務局人事部調査課</t>
  </si>
  <si>
    <t>合格者名簿一覧</t>
  </si>
  <si>
    <t>総務局行政部振興企画課</t>
  </si>
  <si>
    <t>行政書士試験合格者に対し、合格証明書を発行するため。</t>
  </si>
  <si>
    <t>識別番号,氏名,生年月日,住所,電話番号,資格,合格年度、受験番号、氏名、性別、生年月日、受験当時の住所</t>
  </si>
  <si>
    <t>行政書士試験合格者</t>
  </si>
  <si>
    <t>行政書士試験実施委託先の法人</t>
  </si>
  <si>
    <t>本人確認情報等</t>
    <rPh sb="6" eb="7">
      <t>トウ</t>
    </rPh>
    <phoneticPr fontId="3"/>
  </si>
  <si>
    <t>法律及び条例に規定された公的事務に関して、居住関係の確認を行う。</t>
    <rPh sb="4" eb="6">
      <t>ジョウレイ</t>
    </rPh>
    <phoneticPr fontId="3"/>
  </si>
  <si>
    <t>個人番号,識別番号,氏名,生年月日,性別,住所,氏名・住所・生年月日・性別､住民票コード、マイナンバー及びこれらの変更情報</t>
    <phoneticPr fontId="3"/>
  </si>
  <si>
    <t>都内区市町村の住民基本台帳等に記録されている者</t>
    <rPh sb="13" eb="14">
      <t>トウ</t>
    </rPh>
    <phoneticPr fontId="3"/>
  </si>
  <si>
    <t>区市町村ＣＳからの本人確認情報等の通知</t>
    <rPh sb="15" eb="16">
      <t>トウ</t>
    </rPh>
    <phoneticPr fontId="3"/>
  </si>
  <si>
    <t>地方公共団体情報システム機構（機構）、東京都の他の執行機関</t>
  </si>
  <si>
    <t>受験者・合格者リスト（東京都）</t>
  </si>
  <si>
    <t>行政書士試験について合否の決定をする。</t>
  </si>
  <si>
    <t>識別番号,氏名,生年月日,性別,住所,電話番号,年齢,成績,評価,受験番号、氏名、性別、生年月日、住所、得点、合否</t>
  </si>
  <si>
    <t>行政書士試験応募者</t>
  </si>
  <si>
    <t>試験実施委任先の法人</t>
  </si>
  <si>
    <t>統計グラフコンクール応募受付</t>
  </si>
  <si>
    <t>総務局統計部調整課</t>
  </si>
  <si>
    <t>東京都統計グラフコンクール作品募集に伴う応募者名簿の作成、入賞者の表彰及び作品展示</t>
  </si>
  <si>
    <t>氏名,住所,電話番号,電子メールアドレス,学歴</t>
  </si>
  <si>
    <t>応募者（都内に在住、在学及び在勤の小学生以上の方）</t>
  </si>
  <si>
    <t>本人又は学校からの応募</t>
  </si>
  <si>
    <t>公益財団法人統計情報研究開発センター、総務省</t>
  </si>
  <si>
    <t>東京都総務局統計部調整課</t>
  </si>
  <si>
    <t>地域防災力の向上推進事業</t>
  </si>
  <si>
    <t>地域防災力向上に係る普及啓発や各種研修等の開催のため</t>
  </si>
  <si>
    <t>識別番号,氏名,生年月日,性別,住所,電話番号,電子メールアドレス,年齢,健康状態,職業,FAX番号、聴覚障害者対応・託児対応の必要有無</t>
  </si>
  <si>
    <t>防災市民組織、その他防災組織の構成員、各種研修等参加者、区市町村担当者等</t>
    <phoneticPr fontId="3"/>
  </si>
  <si>
    <t>本人の申告、区市町村からの提供</t>
  </si>
  <si>
    <t>委託事業者</t>
  </si>
  <si>
    <t>東京都総務局総合防災部防災戦略課</t>
    <rPh sb="13" eb="15">
      <t>センリャク</t>
    </rPh>
    <phoneticPr fontId="3"/>
  </si>
  <si>
    <t>被災者台帳情報ファイル</t>
  </si>
  <si>
    <t>総務局総合防災部防災管理課</t>
  </si>
  <si>
    <t>自治体間にて被災者台帳情報を共有することにより、被災者に対する援護を効率的に実施するため（住家被害状況の把握、広域避難者の把握、応急仮設住宅等の申請状況把握、被災者生活再建支援金の申請状況把握等）</t>
    <phoneticPr fontId="3"/>
  </si>
  <si>
    <t>識別番号,氏名,生年月日,性別,住所,電話番号,電子メールアドレス,年齢,健康状態,家族状況,財産,口座情報,その他記録項目：被災者台帳に記載のある事項（住家被害状況、避難先等）</t>
    <rPh sb="5" eb="7">
      <t>シメイ</t>
    </rPh>
    <rPh sb="8" eb="10">
      <t>セイネン</t>
    </rPh>
    <rPh sb="10" eb="12">
      <t>ガッピ</t>
    </rPh>
    <rPh sb="13" eb="15">
      <t>セイベツ</t>
    </rPh>
    <rPh sb="34" eb="36">
      <t>ネンレイ</t>
    </rPh>
    <rPh sb="37" eb="39">
      <t>ケンコウ</t>
    </rPh>
    <rPh sb="39" eb="41">
      <t>ジョウタイ</t>
    </rPh>
    <rPh sb="42" eb="44">
      <t>カゾク</t>
    </rPh>
    <rPh sb="44" eb="46">
      <t>ジョウキョウ</t>
    </rPh>
    <rPh sb="47" eb="49">
      <t>ザイサン</t>
    </rPh>
    <rPh sb="50" eb="52">
      <t>コウザ</t>
    </rPh>
    <rPh sb="52" eb="54">
      <t>ジョウホウ</t>
    </rPh>
    <rPh sb="57" eb="58">
      <t>タ</t>
    </rPh>
    <rPh sb="58" eb="60">
      <t>キロク</t>
    </rPh>
    <rPh sb="60" eb="62">
      <t>コウモク</t>
    </rPh>
    <phoneticPr fontId="3"/>
  </si>
  <si>
    <t>災害時における被災者</t>
  </si>
  <si>
    <t>都内区市町村からの提供</t>
  </si>
  <si>
    <t>含む</t>
    <phoneticPr fontId="3"/>
  </si>
  <si>
    <t>東京都総務局総合防災部防災管理課</t>
  </si>
  <si>
    <t>該当</t>
    <phoneticPr fontId="3"/>
  </si>
  <si>
    <t>個人情報の収集は発災後に行うものであり、平時から個人情報を保有するものではない</t>
  </si>
  <si>
    <t>感震ブレーカー配布申込者ファイル</t>
  </si>
  <si>
    <t>総務局総合防災部防災戦略課</t>
    <rPh sb="10" eb="12">
      <t>センリャク</t>
    </rPh>
    <rPh sb="12" eb="13">
      <t>カ</t>
    </rPh>
    <phoneticPr fontId="3"/>
  </si>
  <si>
    <t>関東大震災100年を契機として、町会・自治会と連携し、感震ブレーカーを木密地域の木造住宅へ_x000D_
直接配布し、出火防止対策の促進を図るため。</t>
  </si>
  <si>
    <t>氏名,住所,電話番号,電子メールアドレス,その他の記録項目：町会会員種別（会員/非会員）、木造住宅に居住していることの確認</t>
    <phoneticPr fontId="3"/>
  </si>
  <si>
    <t>出火防止対策促進事業において、感震ブレーカーの配布申込を行った申込者</t>
    <phoneticPr fontId="3"/>
  </si>
  <si>
    <t>相談記録ファイル</t>
  </si>
  <si>
    <t>総務局人権部企画課</t>
  </si>
  <si>
    <t>同和問題に関する電話相談を受け付け又は適切な支援機関に繋ぐことにより、同和問題に関する_x000D_
対象者の悩みや不安を解消する。</t>
  </si>
  <si>
    <t>氏名,住所,電話番号,年齢,職業</t>
  </si>
  <si>
    <t>相談者</t>
  </si>
  <si>
    <t>東京都総務局人権部企画課</t>
  </si>
  <si>
    <t>性自認及び性的指向に係る様々な問題について、当事者並びにその保護者等から電話やSNSを_x000D_
活用して相談を受け付け、助言の実施又は適切な支援機関に繋ぐことにより、性自認及び性的指_x000D_
向に関する相談者の悩みや不安を解消する。</t>
  </si>
  <si>
    <t>氏名,住所,電話番号,電子メールアドレス,年齢,社会的差別の原因となる個人情報,口座情報</t>
  </si>
  <si>
    <t>受講者ファイル</t>
  </si>
  <si>
    <t>企業等を対象に研修を実施し、性自認及び性的指向に関する理解を社会により一層浸透させるた_x000D_
め。</t>
  </si>
  <si>
    <t>氏名,住所,電話番号,電子メールアドレス,年齢,職業,社会的差別の原因となる個人情報,口座情報</t>
  </si>
  <si>
    <t>参加申込者、講師</t>
  </si>
  <si>
    <t>届出ファイル</t>
  </si>
  <si>
    <t>人権尊重条例の理念を踏まえ、多様な性に関する都民の理解を推進するとともに、パートナーシップ関係に係る生活上の不便の軽減など、当事者が暮らしやすい環境づくりにつなげるため、新たに「東京都パートナーシップ宣誓制度」を創設する。_x000D_
手続きは原則オンラインで完結するため、「東京都パートナーシップ宣誓制度届出等管理システム」より受理証明書の交付等を行う。なお、オンライン対応が困難な方については、対面手続きを行う。</t>
  </si>
  <si>
    <t>識別番号,氏名,本籍,生年月日,性別,住所,電話番号,電子メールアドレス,国籍,年齢,健康状態,身体の特徴,家族状況,親族関係,婚姻,職業,学歴,資格,財産</t>
    <phoneticPr fontId="3"/>
  </si>
  <si>
    <t>利用申込者</t>
  </si>
  <si>
    <t>本人からの届出</t>
  </si>
  <si>
    <t>人権啓発案内ファイル</t>
  </si>
  <si>
    <t>総務局人権部人権施策推進課</t>
  </si>
  <si>
    <t>①東京都人権プラザにおいて、人権に関する普及啓発を行う。
②東京都人権プラザ図書資料室において、図書等の貸し出しを行う。</t>
    <phoneticPr fontId="3"/>
  </si>
  <si>
    <t>識別番号,氏名,生年月日,年齢,住所,電話番号,電子メールアドレス,職業,学業,社会的差別の原因となる個人情報,所属名、自宅住所確認書類とその番号（運転免許証、健康保険証、社員証、学生証、障害者手帳等）、障害等による必要な配慮、託児の希望</t>
    <rPh sb="13" eb="15">
      <t>ネンレイ</t>
    </rPh>
    <phoneticPr fontId="3"/>
  </si>
  <si>
    <t>①講座等での東京都人権プラザ利用者_x000D_
②図書資料室の利用登録申込者</t>
  </si>
  <si>
    <t>東京都総務局人権部人権施策推進課</t>
  </si>
  <si>
    <t>相談記録ファイル</t>
    <phoneticPr fontId="3"/>
  </si>
  <si>
    <t>東京都犯罪被害者等支援条例に基づいて、犯罪被害者等に必要な支援を行う。</t>
  </si>
  <si>
    <t>識別番号,氏名,本籍,生年月日,年齢,性別,住所,電話番号,電子メールアドレス,健康状態,病歴,身体の特徴,家族状況,親族関係,婚姻,職業,財産,公的扶助,学業,収入,口座情報,その他記録項目（相談内容,被害状況,印影）</t>
    <rPh sb="8" eb="10">
      <t>ホンセキ</t>
    </rPh>
    <rPh sb="16" eb="18">
      <t>ネンレイ</t>
    </rPh>
    <rPh sb="19" eb="21">
      <t>セイベツ</t>
    </rPh>
    <rPh sb="40" eb="42">
      <t>ケンコウ</t>
    </rPh>
    <rPh sb="42" eb="44">
      <t>ジョウタイ</t>
    </rPh>
    <rPh sb="45" eb="47">
      <t>ビョウレキ</t>
    </rPh>
    <rPh sb="48" eb="50">
      <t>シンタイ</t>
    </rPh>
    <rPh sb="51" eb="53">
      <t>トクチョウ</t>
    </rPh>
    <rPh sb="54" eb="56">
      <t>カゾク</t>
    </rPh>
    <rPh sb="56" eb="58">
      <t>ジョウキョウ</t>
    </rPh>
    <rPh sb="59" eb="61">
      <t>シンゾク</t>
    </rPh>
    <rPh sb="61" eb="63">
      <t>カンケイ</t>
    </rPh>
    <rPh sb="64" eb="66">
      <t>コンイン</t>
    </rPh>
    <rPh sb="70" eb="72">
      <t>ザイサン</t>
    </rPh>
    <rPh sb="73" eb="75">
      <t>コウテキ</t>
    </rPh>
    <rPh sb="75" eb="77">
      <t>フジョ</t>
    </rPh>
    <rPh sb="81" eb="83">
      <t>シュウニュウ</t>
    </rPh>
    <rPh sb="84" eb="86">
      <t>コウザ</t>
    </rPh>
    <rPh sb="86" eb="88">
      <t>ジョウホウ</t>
    </rPh>
    <rPh sb="91" eb="92">
      <t>タ</t>
    </rPh>
    <rPh sb="92" eb="94">
      <t>キロク</t>
    </rPh>
    <rPh sb="94" eb="96">
      <t>コウモク</t>
    </rPh>
    <rPh sb="97" eb="99">
      <t>ソウダン</t>
    </rPh>
    <rPh sb="99" eb="101">
      <t>ナイヨウ</t>
    </rPh>
    <rPh sb="102" eb="104">
      <t>ヒガイ</t>
    </rPh>
    <rPh sb="104" eb="106">
      <t>ジョウキョウ</t>
    </rPh>
    <rPh sb="107" eb="109">
      <t>インエイ</t>
    </rPh>
    <phoneticPr fontId="3"/>
  </si>
  <si>
    <t>被支援者</t>
  </si>
  <si>
    <t>採用選考時履歴書</t>
  </si>
  <si>
    <t>総務部総務課</t>
  </si>
  <si>
    <t>職員の公募・選考、結果通知を行う。</t>
  </si>
  <si>
    <t>氏名,本籍,生年月日,性別,住所,電話番号,電子メールアドレス,国籍,年齢,職業,学歴,資格,趣味,職歴,学業,賞罰,公募内容の職務に関連する業績・実績</t>
  </si>
  <si>
    <t>公募への応募者</t>
  </si>
  <si>
    <t>東京都公立大学法人総務部総務課</t>
  </si>
  <si>
    <t>東京都八王子市南大沢１－１</t>
  </si>
  <si>
    <t>安否確認システム関係事務ファイル</t>
    <phoneticPr fontId="3"/>
  </si>
  <si>
    <t>大地震等の災害発生時における、法人に所属する教員・職員・学生の速やかな安否確認</t>
    <phoneticPr fontId="3"/>
  </si>
  <si>
    <t>識別番号,氏名,電子メールアドレス,健康状態,登録者データ</t>
    <rPh sb="0" eb="2">
      <t>シキベツ</t>
    </rPh>
    <rPh sb="2" eb="4">
      <t>バンゴウ</t>
    </rPh>
    <phoneticPr fontId="3"/>
  </si>
  <si>
    <t>法人に所属する教員・職員・学生</t>
    <phoneticPr fontId="3"/>
  </si>
  <si>
    <t>所属する人員の情報：法人内各所管から収集、個人のメールアドレス：本人から収集</t>
    <phoneticPr fontId="3"/>
  </si>
  <si>
    <t>東京都公立大学法人総務部総務課</t>
    <phoneticPr fontId="3"/>
  </si>
  <si>
    <t>東京都八王子市南大沢１－１</t>
    <phoneticPr fontId="3"/>
  </si>
  <si>
    <t>入学手続申請書</t>
  </si>
  <si>
    <t>総務部会計管理課</t>
  </si>
  <si>
    <t>入学者の情報及び入学料、考査料等の入金情報を用いて、徴収・管理業務を行う</t>
  </si>
  <si>
    <t>識別番号,氏名,生年月日,住所,電話番号,電子メールアドレス,口座情報,都民、都民外認定
（住民票記載事項証明書）</t>
  </si>
  <si>
    <t>入学者、受験者</t>
  </si>
  <si>
    <t>東京都公立大学法人総務部会計管理課</t>
  </si>
  <si>
    <t>考査料等管理名簿</t>
  </si>
  <si>
    <t>識別番号,氏名,生年月日,住所,電話番号,電子メールアドレス,口座情報,金額</t>
  </si>
  <si>
    <t>授業料等管理データ</t>
  </si>
  <si>
    <t>授業料請求及び入出金管理の為</t>
  </si>
  <si>
    <t>識別番号,氏名,住所,電話番号,口座情報,授業料納入年月日、催告年月日、保証人情報</t>
  </si>
  <si>
    <t>学生及び保証人</t>
  </si>
  <si>
    <t>本人からの申告、委託業者からの提供</t>
  </si>
  <si>
    <t>債務者・債権者情報</t>
  </si>
  <si>
    <t>債権者、債務者の情報を登録、管理し、法人の収入・支出業務を行う。</t>
  </si>
  <si>
    <t>氏名,生年月日,住所,電話番号,電子メールアドレス,口座情報</t>
  </si>
  <si>
    <t>債権者、債務者</t>
  </si>
  <si>
    <t>教学IRファクトブックシステム</t>
  </si>
  <si>
    <t>東京都立大学管理部企画広報課</t>
  </si>
  <si>
    <t>東京都立大学の教学に関する意思決定支援のため、個人情報を含む教学データの収集・分析を行う。</t>
  </si>
  <si>
    <t>受験番号,学修番号,職員番号,氏名,生年月日,性別,住所,電話番号,本籍,国籍,学歴,資格,成績,賞罰,就職先</t>
  </si>
  <si>
    <t>入学志願者、学生、教職員、卒業生</t>
  </si>
  <si>
    <t>他部署からの情報提供</t>
  </si>
  <si>
    <t>東京都公立大学法人東京都立大学管理部企画広報課</t>
  </si>
  <si>
    <t>都立短期大学学籍簿・成績原簿</t>
  </si>
  <si>
    <t>東京都立大学管理部教務課</t>
  </si>
  <si>
    <t>学生の基礎情報や成績などを、学籍簿・成績原簿により管理し、
諸証明書を発行する。</t>
  </si>
  <si>
    <t>識別番号,氏名,本籍,生年月日,性別,住所,電話番号,国籍,年齢,健康状態,家族状況,職業,学歴,成績,職歴,学業,評価,顔写真</t>
  </si>
  <si>
    <t>卒業生</t>
  </si>
  <si>
    <t>本人の申告、授業担当教員からの提供</t>
  </si>
  <si>
    <t>東京都公立大学法人東京都立大学管理部教務課</t>
  </si>
  <si>
    <t>都立短期大学聴講生・科目等履修生の学籍簿・成績原簿</t>
  </si>
  <si>
    <t>聴講生・科目等履修生の基礎情報・成績などを、学籍簿・成績原簿により管理し、諸証明書の発行等を行う。</t>
  </si>
  <si>
    <t>在籍した聴講生・科目等履修生</t>
  </si>
  <si>
    <t>本人の申告・成績については授業担当教員による提供</t>
  </si>
  <si>
    <t>都立短期大学卒業証明書等発行事務用ファイル</t>
  </si>
  <si>
    <t>本人の申請により、卒業証明書および成績証明者を発行する。</t>
  </si>
  <si>
    <t>識別番号,氏名,生年月日,住所,電話番号,学歴,成績</t>
  </si>
  <si>
    <t>学籍簿・成績原簿</t>
  </si>
  <si>
    <t>学生の基礎情報、成績などを、学籍簿・成績原簿により管理し、学生へ適正な指導を行うとともに、各種証明書の発行を行う。</t>
  </si>
  <si>
    <t>識別番号,氏名,本籍,生年月日,性別,住所,電話番号,国籍,年齢,家族状況,学歴,成績,学業,評価,顔写真</t>
  </si>
  <si>
    <t>在学生、１・２年次退学者、除籍者</t>
  </si>
  <si>
    <t>科目等履修生願書兼選考結果通知書</t>
  </si>
  <si>
    <t>科目等履修生選考について、応募者を募り、選考を実施し、結果を発表する。</t>
  </si>
  <si>
    <t>識別番号,氏名,本籍,生年月日,性別,住所,電話番号,電子メールアドレス,国籍,年齢,職業,学歴,資格,成績,職歴,学業,賞罰,評価,顔写真</t>
  </si>
  <si>
    <t>科目等履修生選考応募者</t>
  </si>
  <si>
    <t>事務情報システム</t>
  </si>
  <si>
    <t>学生の申請または教員の採点等に基づき、学生ﾏｽﾀー、成績ﾏｽﾀー、異動状況ﾏｽﾀーを作成・管
理する。</t>
  </si>
  <si>
    <t>識別番号,氏名,本籍,生年月日,性別,住所,電話番号,電子メールアドレス,国籍,年齢,家族状況,学歴,成績,学業,評価,異動状況（休、退、復学等）、理由</t>
  </si>
  <si>
    <t>学生</t>
  </si>
  <si>
    <t>旧六高専学籍簿・成績原簿</t>
  </si>
  <si>
    <t>学生の基礎情報や成績などを、学籍簿・成績原簿により管理し、諸証明書を発行する。</t>
  </si>
  <si>
    <t>識別番号,氏名,本籍,生年月日,住所,電話番号,健康状態,病歴,身体の特徴,家族状況,親族関係,婚姻,職業,学歴,資格,成績,趣味,職歴,学業,賞罰,評価,性格</t>
  </si>
  <si>
    <t>都立（府立）高等学校、都立（府立）工業専門学校、都立（府立）理工専門学校、都立（府立）機械工業専門学校、都立（府立）化学工業専門学校、都立（府立）女子専門学校の卒業生</t>
  </si>
  <si>
    <t>入学手続者ファイル</t>
  </si>
  <si>
    <t>入学希望者の入学手続きを行う。</t>
  </si>
  <si>
    <t>識別番号,氏名,本籍,生年月日,性別,住所,電話番号,電子メールアドレス,国籍,年齢,健康状態,病歴,家族状況,顔写真</t>
  </si>
  <si>
    <t>入試合格者</t>
  </si>
  <si>
    <t>学籍管理</t>
  </si>
  <si>
    <t>識別番号,氏名,本籍,生年月日,性別,住所,電話番号,電子メールアドレス,国籍,年齢,家族状況,学歴,成績,学業,評価,顔写真</t>
  </si>
  <si>
    <t>学生等</t>
  </si>
  <si>
    <t>入学志願者ファイル</t>
  </si>
  <si>
    <t>東京都立大学管理部入試課</t>
  </si>
  <si>
    <t>入試志願者を募り、選考選抜を行い、入学者の決定を行う。</t>
  </si>
  <si>
    <t>識別番号,氏名,生年月日,性別,住所,電話番号,電子メールアドレス,国籍,年齢,健康状態,病歴,身体の特徴,職業,学歴,資格,成績,職歴,学業,賞罰,評価,顔写真</t>
  </si>
  <si>
    <t>入学志願者</t>
  </si>
  <si>
    <t>本人の申告、大学入試センターからの提供</t>
  </si>
  <si>
    <t>東京都公立大学法人東京都立大学管理部入試課</t>
  </si>
  <si>
    <t>予約者ファイル</t>
  </si>
  <si>
    <t>オープンキャンパス、過去問題閲覧、キャンパスツアー等にかかる予約を行う。</t>
  </si>
  <si>
    <t>氏名,電話番号,電子メールアドレス,学歴,学業</t>
  </si>
  <si>
    <t>予約者</t>
  </si>
  <si>
    <t>本人の申請</t>
  </si>
  <si>
    <t>学生相談室来室記録</t>
  </si>
  <si>
    <t>東京都立大学管理部学生課</t>
  </si>
  <si>
    <t>来室者数の統計</t>
  </si>
  <si>
    <t>識別番号,氏名,生年月日,性別,住所,電話番号,年齢,健康状態,病歴,身体の特徴,家族状況,職業,学歴,資格,成績,趣味,職歴,学業,賞罰,評価,相談内容</t>
  </si>
  <si>
    <t>本人からの聞き取り</t>
  </si>
  <si>
    <t>東京都公立大学法人東京都立大学管理部学生課</t>
  </si>
  <si>
    <t>入寮願書</t>
  </si>
  <si>
    <t>入寮審査</t>
  </si>
  <si>
    <t>識別番号,氏名,生年月日,性別,住所,電話番号,電子メールアドレス,国籍,年齢,健康状態,家族状況,職業,学歴,納税状況,公的扶助,職歴,学業,収入,通学方法、被災状況、療養等事情、現在の住居</t>
  </si>
  <si>
    <t>学生、保証人</t>
  </si>
  <si>
    <t>東京都公立大学法人東京都立大学学生課</t>
  </si>
  <si>
    <t>健康診断結果通知書</t>
  </si>
  <si>
    <t>学生の健康管理</t>
  </si>
  <si>
    <t>識別番号,氏名,生年月日,性別,住所,年齢,健康状態,病歴,身体の特徴</t>
  </si>
  <si>
    <t>本人からの申告、健康診断結果</t>
  </si>
  <si>
    <t>問診表、身体の特徴</t>
  </si>
  <si>
    <t>健康管理カード</t>
  </si>
  <si>
    <t>授業料減免・分納審査書類</t>
  </si>
  <si>
    <t>授業料等減免・分納審査</t>
  </si>
  <si>
    <t>識別番号,氏名,生年月日,住所,電話番号,国籍,年齢,健康状態,家族状況,職業,学歴,成績,公的扶助,職歴,学業,評価,収入</t>
  </si>
  <si>
    <t>学生、家族</t>
  </si>
  <si>
    <t>奨学金願書</t>
  </si>
  <si>
    <t>奨学金の推薦、学業成績報告、奨学金の支給</t>
  </si>
  <si>
    <t>識別番号,氏名,本籍,生年月日,性別,住所,電話番号,電子メールアドレス,国籍,年齢,健康状態,病歴,家族状況,親族関係,婚姻,職業,学歴,成績,財産,納税状況,公的扶助,職歴,学業,評価,収入,口座情報</t>
  </si>
  <si>
    <t>本人からの申告、保証人からの申告</t>
  </si>
  <si>
    <t>在学生データ</t>
  </si>
  <si>
    <t>東京都立大学管理部キャリア支援課</t>
  </si>
  <si>
    <t>就職及び進学等、卒業後の進路についての希望や卒業後の就業状況を調査し、在学生の進路相談、進路指導を行う。</t>
    <phoneticPr fontId="3"/>
  </si>
  <si>
    <t>識別番号,氏名,生年月日,性別,住所,電話番号,電子メールアドレス,年齢,健康状態,病歴,身体の特徴,家族状況,職業,学歴,資格,成績,趣味,職歴,学業,賞罰,評価,学生情報（入学年度、所属）、父母等連絡先（氏名、続柄、住所、電話番号）</t>
  </si>
  <si>
    <t>在学生、卒業生</t>
    <phoneticPr fontId="3"/>
  </si>
  <si>
    <t>学生本人からの申告、学籍データファイル</t>
  </si>
  <si>
    <t>東京都公立大学法人東京都立大学管理部キャリア支援課</t>
  </si>
  <si>
    <t>相談記録</t>
  </si>
  <si>
    <t>識別番号,氏名,生年月日,性別,住所,電話番号,電子メールアドレス,年齢,健康状態,病歴,身体の特徴,家族状況,職業,学歴,資格,成績,趣味,職歴,学業,賞罰,評価,相談内容</t>
  </si>
  <si>
    <t>進路実績データ</t>
  </si>
  <si>
    <t>識別番号,氏名,生年月日,性別,住所,電話番号,電子メールアドレス,年齢,健康状態,病歴,身体の特徴,家族状況,職業,学歴,資格,成績,趣味,職歴,学業,賞罰,評価,学生情報（所属）、進路希望内容、進路情報</t>
  </si>
  <si>
    <t>OBOGネットワークデータ</t>
  </si>
  <si>
    <t>識別番号,氏名,生年月日,性別,住所,電話番号,電子メールアドレス,年齢,健康状態,病歴,身体の特徴,家族状況,職業,学歴,資格,成績,趣味,職歴,学業,賞罰,評価,OBOG情報（所属）</t>
  </si>
  <si>
    <t>卒業生・修了生に対する就業状況調査対象者データ</t>
  </si>
  <si>
    <t>識別番号,氏名,生年月日,性別,住所,電話番号,電子メールアドレス,年齢,健康状態,病歴,身体の特徴,家族状況,職業,学歴,資格,成績,趣味,職歴,学業,賞罰,評価,就業状況、在学中の学生生活や就職活動について</t>
  </si>
  <si>
    <t>履修学生データ</t>
  </si>
  <si>
    <t>インターンシップに関する希望を調査し、指導を行う。</t>
    <phoneticPr fontId="3"/>
  </si>
  <si>
    <t>識別番号,氏名,生年月日,性別,住所,電話番号,電子メールアドレス,年齢,資格,趣味,学生情報（所属）、決定実習先</t>
  </si>
  <si>
    <t>在学生</t>
    <phoneticPr fontId="3"/>
  </si>
  <si>
    <t>受験手続き等に係るファイル</t>
  </si>
  <si>
    <t>東京都立大学管理部生涯学習推進課（南大沢キャンパス）</t>
  </si>
  <si>
    <t>TMUプレミアム・カレッジ生（受験生を含む）に係る情報管理</t>
  </si>
  <si>
    <t>氏名,生年月日,性別,住所,電話番号,電子メールアドレス,国籍,年齢,健康状態,病歴,身体の特徴,学歴,資格,趣味,職歴,口座情報,顔写真、パソコン使用歴、活動実績（社会活動、ボランティア活動等）</t>
  </si>
  <si>
    <t>TMUプレミアム・カレッジ生（受験生を含む）</t>
  </si>
  <si>
    <t>東京都公立大学法人東京都立大学管理部生涯学習推進課（南大沢キャンパス）</t>
  </si>
  <si>
    <t>入学手続き・在籍情報等に係るファイル</t>
  </si>
  <si>
    <t>イベント等広報業務に係るファイル</t>
  </si>
  <si>
    <t>氏名,生年月日,性別,住所,電話番号,電子メールアドレス,国籍,年齢,健康状態,病歴,身体の特徴,学歴,資格,趣味,職歴,口座情報</t>
  </si>
  <si>
    <t>図書館サービス事務ファイル</t>
  </si>
  <si>
    <t>東京都立大管理部学術情報基盤センター事務室</t>
  </si>
  <si>
    <t>在学生及び学外者の申請等、図書館の諸サービス提供及び統計資料に利用する。</t>
  </si>
  <si>
    <t>識別番号,氏名,生年月日,住所,電話番号,電子メールアドレス,職業,在学生の所属</t>
  </si>
  <si>
    <t>在学生及び学外利用者</t>
  </si>
  <si>
    <t>東京都公立大学法人東京都立大管理部学術情報基盤センター事務室</t>
  </si>
  <si>
    <t>図書の閲覧・貸出しファイル</t>
  </si>
  <si>
    <t>東京都立大学学術情報基盤センター事務室</t>
  </si>
  <si>
    <t>図書等の借受者の把握を行い、図書等の管理に利用する。</t>
  </si>
  <si>
    <t>識別番号,氏名,所属、身分、貸出図書</t>
  </si>
  <si>
    <t>図書借受者</t>
  </si>
  <si>
    <t>東京都公立大学法人東京都立大学学術情報基盤センター事務室</t>
  </si>
  <si>
    <t>東京都立大学管理部文系学務課</t>
  </si>
  <si>
    <t>学生の基礎情報、成績などを、学籍簿・成績原簿により管理し、学生へ適正な指導を行うとともに、
諸証明書の発行を行う。</t>
  </si>
  <si>
    <t>識別番号,氏名,本籍,生年月日,性別,住所,電話番号,国籍,年齢,学歴,成績,学業,評価,顔写真</t>
  </si>
  <si>
    <t>在学生及び卒業生</t>
  </si>
  <si>
    <t>本人の申告、授業担当教員の申告</t>
  </si>
  <si>
    <t>東京都公立大学法人東京都立大学管理部文系学務課</t>
  </si>
  <si>
    <t>学籍情報</t>
  </si>
  <si>
    <t>在学中であることを証明する。</t>
  </si>
  <si>
    <t>識別番号,氏名,生年月日,性別,年齢</t>
  </si>
  <si>
    <t>在学生</t>
  </si>
  <si>
    <t>本人の申請により、卒業証明書及び成績証明書を発行する。</t>
  </si>
  <si>
    <t>識別番号,氏名,生年月日,性別,住所,年齢,学歴,成績</t>
  </si>
  <si>
    <t>学籍簿・成績原簿管理ファイル</t>
  </si>
  <si>
    <t>東京都立大学管理部理系学務課</t>
  </si>
  <si>
    <t>学生の基礎情報、成績などを、学籍簿・学籍原簿及び教務システムにより管理し、学生へ適正な指導を行うとともに、諸証明の発行を行う。</t>
    <phoneticPr fontId="3"/>
  </si>
  <si>
    <t>識別番号,氏名,本籍,生年月日,性別,住所,電話番号,国籍,家族状況,学歴,成績,学業,賞罰,評価,顔写真</t>
  </si>
  <si>
    <t>在学生及び卒業生</t>
    <phoneticPr fontId="3"/>
  </si>
  <si>
    <t>本人の申告、本人以外からの提供、都の当該機関内等からの提供</t>
  </si>
  <si>
    <t>東京都公立大学法人東京都立大学管理部理系学務課</t>
  </si>
  <si>
    <t>研究生・研修員学籍簿等管理ファイル</t>
  </si>
  <si>
    <t>研究生・研修員の基礎情報を、学籍簿により管理し、諸証明の発行等を行う。</t>
    <phoneticPr fontId="3"/>
  </si>
  <si>
    <t>識別番号,氏名,本籍,生年月日,性別,住所,電話番号,電子メールアドレス,国籍,年齢,健康状態,職業,学歴,成績,研究、研修事項（課題）、顔写真、授業料納付状況</t>
  </si>
  <si>
    <t>在籍する、又は在籍した研究生・研修員</t>
    <phoneticPr fontId="3"/>
  </si>
  <si>
    <t>卒業証明書等発行事務ファイル</t>
  </si>
  <si>
    <t>本人の申請により、卒業証明書及び成績証明書を発行する。</t>
    <phoneticPr fontId="3"/>
  </si>
  <si>
    <t>識別番号,氏名,生年月日,住所,電話番号,学歴,成績,学業</t>
  </si>
  <si>
    <t>卒業生</t>
    <phoneticPr fontId="3"/>
  </si>
  <si>
    <t>本人の申告、本人以外からの申告</t>
  </si>
  <si>
    <t>入試事務ファイル</t>
  </si>
  <si>
    <t>入学希望者を募り、選抜を行い、入学者の決定を行う。</t>
    <phoneticPr fontId="3"/>
  </si>
  <si>
    <t>識別番号,氏名,生年月日,性別,住所,電話番号,電子メールアドレス,国籍,職業,学歴,資格,成績,職歴,学業,賞罰,顔写真、出身高校・大学・大学院、経費支弁情報</t>
  </si>
  <si>
    <t>入学志願者</t>
    <phoneticPr fontId="3"/>
  </si>
  <si>
    <t>本人の申告、本人以外からの提供</t>
  </si>
  <si>
    <t>学位審査事務</t>
  </si>
  <si>
    <t>論文を提出して博士の学位を請求した者に対して、審査のうえ学位を授与する。</t>
  </si>
  <si>
    <t>識別番号,氏名,本籍,生年月日,性別,住所,電話番号,電子メールアドレス,国籍,年齢,職業,学歴,職歴,学業,賞罰,評価,学位記番号</t>
  </si>
  <si>
    <t>学位請求者</t>
  </si>
  <si>
    <t>本人の申告、教員からの評価</t>
  </si>
  <si>
    <t>学籍簿・成績原簿管理</t>
  </si>
  <si>
    <t>東京都立大学日野キャンパス管理部学務課</t>
  </si>
  <si>
    <t>識別番号,氏名,本籍,生年月日,性別,住所,電話番号,国籍,年齢,家族状況,職業,学歴,成績,職歴,学業,評価,顔写真</t>
  </si>
  <si>
    <t>東京都公立大学法人東京都立大学日野キャンパス管理部学務課</t>
  </si>
  <si>
    <t>東京都日野市旭が丘６－６</t>
  </si>
  <si>
    <t>身分証明書発行事務</t>
  </si>
  <si>
    <t>東京都立大学日野キャンパス管理部学務課教務係</t>
  </si>
  <si>
    <t>識別番号,氏名,生年月日,性別</t>
  </si>
  <si>
    <t>東京都公立大学法人東京都立大学日野キャンパス管理部学務課教務係</t>
  </si>
  <si>
    <t>東京都日野市旭が丘6-6</t>
  </si>
  <si>
    <t>卒業証明書等発行事務</t>
  </si>
  <si>
    <t>識別番号,氏名,生年月日,住所,学歴,成績</t>
  </si>
  <si>
    <t>東京都立大学荒川キャンパス管理部学務課</t>
  </si>
  <si>
    <t>東京都公立大学法人東京都立大学荒川キャンパス管理部学務課</t>
  </si>
  <si>
    <t>東京都荒川区東尾久７－２－１０</t>
  </si>
  <si>
    <t>識別番号,氏名,生年月日,性別,住所,電話番号,年齢</t>
  </si>
  <si>
    <t>識別番号,氏名,生年月日,性別,住所,電話番号,年齢,学歴,成績</t>
  </si>
  <si>
    <t>学籍データ</t>
  </si>
  <si>
    <t>東京都立産業技術大学院大学管理部管理課</t>
  </si>
  <si>
    <t>学生の基礎情報、成績などを、学籍簿・成績原簿により管理し、学生へ適正な指導を行うとともに、
諸証明書の発行を行う。また、在学生に対し、本学事業に関する連絡を行う。</t>
    <phoneticPr fontId="3"/>
  </si>
  <si>
    <t>識別番号,氏名,生年月日,性別,住所,電話番号,電子メールアドレス,国籍,年齢,職業,学歴,成績,職歴,賞罰（学内規則に基づく処分等）,顔写真</t>
    <phoneticPr fontId="3"/>
  </si>
  <si>
    <t>在学生、修了生及び離籍者</t>
    <phoneticPr fontId="3"/>
  </si>
  <si>
    <t>東京都公立大学法人東京都立産業技術大学院大学管理部管理課</t>
  </si>
  <si>
    <t>東京都品川区東大井1-10-40</t>
  </si>
  <si>
    <t>誓約書兼学籍原簿</t>
  </si>
  <si>
    <t>入学時点での学生の基礎情報を確認する。</t>
    <phoneticPr fontId="3"/>
  </si>
  <si>
    <t>識別番号,氏名,生年月日,性別,住所,電話番号,電子メールアドレス,国籍,年齢,学歴,顔写真</t>
    <phoneticPr fontId="3"/>
  </si>
  <si>
    <t>入試出願書類</t>
  </si>
  <si>
    <t>識別番号,氏名,生年月日,性別,住所,電話番号,電子メールアドレス,国籍,年齢,職業,学歴,資格,成績,職歴,学業,評価,顔写真</t>
    <phoneticPr fontId="3"/>
  </si>
  <si>
    <t>入試成績データ</t>
  </si>
  <si>
    <t>入学希望者を募り、選抜を行い、入学者の決定を行う。</t>
  </si>
  <si>
    <t>識別番号,氏名,生年月日,性別,住所,電話番号,電子メールアドレス,国籍,年齢,職業,学歴,資格,成績,職歴,学業,評価,合否結果</t>
    <phoneticPr fontId="3"/>
  </si>
  <si>
    <t>図書館システム</t>
  </si>
  <si>
    <t>図書等の借受者の把握を行い、図書等の管理に利用する。</t>
    <phoneticPr fontId="3"/>
  </si>
  <si>
    <t>識別番号,氏名,電子メールアドレス,資料の利用情報</t>
  </si>
  <si>
    <t>図書借受者</t>
    <phoneticPr fontId="3"/>
  </si>
  <si>
    <t>科目等履修生出願書類</t>
  </si>
  <si>
    <t>科目等履修生を募集・選考する。また、科目等履修生の基礎情報を学籍簿等により管理し、諸証明書の発行等を行う。</t>
  </si>
  <si>
    <t>識別番号,氏名,生年月日,性別,住所,電話番号,電子メールアドレス,国籍,年齢,職業,学歴,成績,職歴,学業,評価,顔写真、受講希望科目、志望理由、受講料納付状況</t>
    <phoneticPr fontId="3"/>
  </si>
  <si>
    <t>科目等履修生応募者及び在籍する又は在籍した科目等履修生</t>
  </si>
  <si>
    <t>科目等履修生学籍簿</t>
  </si>
  <si>
    <t>識別番号,氏名,生年月日,性別,住所,電話番号,電子メールアドレス,国籍,年齢,職業,学歴,成績,職歴,学業,評価</t>
    <phoneticPr fontId="3"/>
  </si>
  <si>
    <t>科目等履修生成績データ</t>
  </si>
  <si>
    <t>健康診断結果データ</t>
  </si>
  <si>
    <t>東京都立産業技術高等専門学校管理部高専品川キャンパス管理課</t>
  </si>
  <si>
    <t>学校保健安全法により、健康診断・管理及び健康相談・健康指導を行なう。</t>
    <phoneticPr fontId="3"/>
  </si>
  <si>
    <t>識別番号,氏名,生年月日,性別,住所,電話番号,年齢,健康状態,病歴,身体の特徴,家族状況</t>
  </si>
  <si>
    <t>在学生及び保護者</t>
    <phoneticPr fontId="3"/>
  </si>
  <si>
    <t>本人の申告、健康診断を実施した業者からの提供</t>
  </si>
  <si>
    <t>東京都公立大学法人東京都立産業技術高等専門学校管理部高専品川キャンパス管理課</t>
  </si>
  <si>
    <t>学籍簿</t>
  </si>
  <si>
    <t>学生の基礎情報を管理し、卒業証明書、在学証明書、成績証明書、調査書、学割等の各種証明書の発行を行なう。</t>
    <phoneticPr fontId="3"/>
  </si>
  <si>
    <t>識別番号,氏名,生年月日,性別,住所,電話番号,電子メールアドレス,年齢,家族状況,学歴,成績,顔写真</t>
  </si>
  <si>
    <t>本人（保護者）からの提供</t>
  </si>
  <si>
    <t>業者情報ファイル</t>
  </si>
  <si>
    <t>財務局経理部総務課</t>
  </si>
  <si>
    <t>東京都が発注する工事及び物品買入れその他の契約に係る競争入札参加資格の審査並びに契約事務を公正、能率的に行うため、東京都電子調達システムを管理・運用する。</t>
  </si>
  <si>
    <t>識別番号,氏名,住所,電話番号,電子メールアドレス,職業,資格,財産,納税状況,職歴,収入</t>
    <phoneticPr fontId="3"/>
  </si>
  <si>
    <t>建設工事等及び物品買入れ等競争入札参加資格審査申請者</t>
  </si>
  <si>
    <t>東京都財務局経理部総務課</t>
  </si>
  <si>
    <t>業種情報ファイル</t>
  </si>
  <si>
    <t>識別番号,氏名,職業,資格,評価,収入</t>
    <phoneticPr fontId="3"/>
  </si>
  <si>
    <t>基本情報ファイル</t>
  </si>
  <si>
    <t>識別番号,氏名,住所,電話番号,電子メールアドレス,職業,資格,財産,納税状況,収入</t>
    <phoneticPr fontId="3"/>
  </si>
  <si>
    <t>種目情報ファイル</t>
  </si>
  <si>
    <t>識別番号,氏名,職業,資格,財産,評価,収入</t>
    <phoneticPr fontId="3"/>
  </si>
  <si>
    <t>普通財産の賃貸及び売買の契約者ファイル</t>
  </si>
  <si>
    <t>財務局財産運用部管理課</t>
  </si>
  <si>
    <t>普通財産の借受者、買受者等から貸付料、承諾料、売払代金等を徴収する。</t>
  </si>
  <si>
    <t>識別番号,氏名,住所,電話番号</t>
  </si>
  <si>
    <t>普通財産の賃貸及び売買の契約者</t>
  </si>
  <si>
    <t>東京都財務局財産運用部管理課</t>
  </si>
  <si>
    <t>自動車税（環境性能割・種別割）の課税情報ファイル</t>
  </si>
  <si>
    <t>主税局課税部計画課</t>
  </si>
  <si>
    <t>自動車税（環境性能割・種別割）の賦課徴収に関し、都税総合事務センターに指導等を行う。</t>
  </si>
  <si>
    <t>識別番号,氏名,生年月日,住所,電話番号,健康状態,家族状況,財産,納税状況</t>
  </si>
  <si>
    <t>自動車税（環境性能割・種別割）の納税義務者</t>
  </si>
  <si>
    <t>本人からの申告、地方公共団体情報提供システム機構（J－LIS）から提供される情報等により収集</t>
  </si>
  <si>
    <t>東京都主税局課税部計画課自動車税班</t>
  </si>
  <si>
    <t>東京都新宿区西新宿２－８－１　２２階北側</t>
  </si>
  <si>
    <t>自動車税（環境性能割・種別割）の課税システムの維持管理事務を行う。</t>
  </si>
  <si>
    <t>個人事業税の課税情報ファイル</t>
  </si>
  <si>
    <t>東京都主税局課税部課税指導課</t>
  </si>
  <si>
    <t>課税指導課所管税目の課税事務に関し、都税事務所に指導等を行う。</t>
  </si>
  <si>
    <t>個人番号,識別番号,氏名,本籍,生年月日,住所,電話番号,健康状態,家族状況,職業,資格,財産,納税状況,公的扶助,職歴,収入,口座情報</t>
  </si>
  <si>
    <t>各税目の納税義務者、特別徴収義務者及び関与税理士</t>
  </si>
  <si>
    <t>納税義務者等からの申告及び税務調査</t>
  </si>
  <si>
    <t>東京都新宿区西新宿2-8-1　都庁第一本庁舎22階</t>
  </si>
  <si>
    <t>課税指導課所管税目の課税事務を適正かつ公正に賦課するため、課税システムの維持管理を行う。</t>
  </si>
  <si>
    <t>個人番号,識別番号,氏名,生年月日,住所,電話番号,健康状態,家族状況,職業,資格,財産,納税状況,公的扶助,職歴,収入,口座情報</t>
  </si>
  <si>
    <t>事業所税の課税情報ファイル</t>
  </si>
  <si>
    <t>主税局課税部法人課税指導課</t>
  </si>
  <si>
    <t>事業所税の課税に関し、都税事務所に指導等を行う。</t>
  </si>
  <si>
    <t>識別番号,氏名,住所,電話番号,財産,納税状況,（個人が事業所税の納税義務者となっている場合）事業所床面積</t>
  </si>
  <si>
    <t>法人の代表者及び事業所税の納税義務者</t>
  </si>
  <si>
    <t>都の当該機関内等</t>
  </si>
  <si>
    <t>東京都主税局課税部法人課税指導課</t>
  </si>
  <si>
    <t>事業所税の課税システム維持管理を行う。</t>
  </si>
  <si>
    <t>識別番号,氏名,住所,電話番号,電子メールアドレス,財産,納税状況,（個人が事業所税の納税義務者となっている場合）事業所床面積</t>
  </si>
  <si>
    <t>法人の事業税及び都民税並びに特別法人事業税又は地方法人特別税の課税情報ファイル</t>
  </si>
  <si>
    <t>法人の事業税及び都民税並びに特別法人事業税又は地方法人特別税の課税システムの維持管理を行う。</t>
  </si>
  <si>
    <t>氏名,電話番号,電子メールアドレス,口座情報</t>
  </si>
  <si>
    <t>法人の代表者及び関与税理士</t>
  </si>
  <si>
    <t>都の当該機関内等、他の官公庁</t>
  </si>
  <si>
    <t>主税局課税部調査査察課</t>
  </si>
  <si>
    <t>法人の事業税及び都民税並びに特別法人事業税又は地方法人特別税の調査事務を行う。</t>
  </si>
  <si>
    <t>法人の代表者及び関与税理士</t>
    <phoneticPr fontId="3"/>
  </si>
  <si>
    <t>都の当該機関内等、他の官公庁及び当該法人より収集</t>
  </si>
  <si>
    <t>あて名管理ファイル</t>
  </si>
  <si>
    <t>主税局徴収部計画課</t>
  </si>
  <si>
    <t>収入管理システム及び滞納整理システムの維持・管理を行う。</t>
  </si>
  <si>
    <t>識別番号,氏名,住所,納税状況</t>
  </si>
  <si>
    <t>都税の納税義務者</t>
  </si>
  <si>
    <t>本人、他官公庁から賦課徴収に係るデータの連携、地方税法に基づく収集</t>
  </si>
  <si>
    <t>東京都主税局徴収部計画課</t>
  </si>
  <si>
    <t>収入管理事務ファイル</t>
  </si>
  <si>
    <t>滞納整理事務ファイル</t>
  </si>
  <si>
    <t>都税の公平な収入管理のため。</t>
  </si>
  <si>
    <t>個人番号,識別番号,氏名,住所,電話番号,家族状況,親族関係,婚姻,納税状況,口座情報</t>
  </si>
  <si>
    <t>地方税法に基づき賦課・申告された地方税における納税義務者</t>
  </si>
  <si>
    <t>本人、住民基本台帳ネットワークシステム</t>
  </si>
  <si>
    <t>都税の公平・公正な滞納整理のため。</t>
  </si>
  <si>
    <t>個人番号,識別番号,氏名,本籍,生年月日,性別,住所,電話番号,国籍,年齢,家族状況,親族関係,婚姻,職業,財産,納税状況,公的扶助,収入,滞納者との折衝記録</t>
  </si>
  <si>
    <t>地方税法に基づき賦課・申告された地方税における納税義務者のうち、督促状発付後一定期間が経過_x000D_
した者</t>
  </si>
  <si>
    <t>主税局徴収部徴収指導課</t>
  </si>
  <si>
    <t>納税者情報照会、納税通知書の返戻調査、還付・充当及び滞納整理事務等を適切に行うため。</t>
  </si>
  <si>
    <t>個人番号,識別番号,氏名,生年月日,性別,住所,電話番号,国籍,納税状況</t>
  </si>
  <si>
    <t>本人の申告、他官公庁から賦課徴収に係るデータの連携、住民基本台帳ネットワークシステム</t>
  </si>
  <si>
    <t>都税の収入管理事務に関し、都税事務所に指導等を行う。</t>
  </si>
  <si>
    <t>個人番号,識別番号,氏名,住所,電話番号,納税状況</t>
  </si>
  <si>
    <t>地方税法に基づく収集</t>
  </si>
  <si>
    <t>東京都主税局徴収部徴収指導課</t>
  </si>
  <si>
    <t>滞納整理事務に関し、都税事務所に指導等を行う。</t>
  </si>
  <si>
    <t>都税の滞納者</t>
  </si>
  <si>
    <t>都税の収入管理に関する企画・調整等を行う。</t>
  </si>
  <si>
    <t>識別番号,氏名</t>
  </si>
  <si>
    <t>本人</t>
  </si>
  <si>
    <t>あて名情報の入力及び関連システムの維持・管理を行う。</t>
  </si>
  <si>
    <t>識別番号,氏名,生年月日,住所,電話番号</t>
  </si>
  <si>
    <t>本人、他官公庁から賦課徴収に係るデータの連携、住民基本台帳ネットワークシステム</t>
  </si>
  <si>
    <t>口座振替依頼書管理システム</t>
  </si>
  <si>
    <t>主税局徴収部納税推進課</t>
  </si>
  <si>
    <t>個人事業税、固定資産税・都市計画税、固定資産税（償却資産）の口座振替事務を行う。</t>
  </si>
  <si>
    <t>識別番号,氏名,生年月日,住所,電話番号,電子メールアドレス,納税状況,口座情報</t>
  </si>
  <si>
    <t>口座振替制度利用者</t>
  </si>
  <si>
    <t>本人からの口座振替利用の申込み</t>
  </si>
  <si>
    <t>東京都千代田区内神田２－１－１２</t>
  </si>
  <si>
    <t>滞納となった都税の滞納整理を行う。</t>
  </si>
  <si>
    <t>個人番号,識別番号,氏名,本籍,生年月日,性別,住所,電話番号,国籍,家族状況,親族関係,婚姻,納税状況</t>
  </si>
  <si>
    <t>①千代田都税事務所、②中央都税事務所、③港都税事務所、④新宿都税事務所、⑤文京都税事務所、⑥台東都税事務所、⑦墨田都税事務所、⑧江東都税事務所、⑨品川都税事務所、⑩目黒都税事務所、⑪大田都税事務所、⑫世田谷都税事務所、⑬渋谷都税事務所、⑭中野都税事務所、⑮杉並都税事務所、⑯豊島都税事務所、⑰北都税事務所、⑱荒川都税事務所、⑲板橋都税事務所、⑳練馬都税事務所、㉑足立都税事務所、㉒葛飾都税事務所、㉓江戸川都税事務所、㉔八王子都税事務所、㉕立川都税事務所</t>
  </si>
  <si>
    <t>①千代田区内神田2-1-12、②中央区新富2-6-1、③港区麻布台3-5-6、④新宿区西新宿7-5-8、⑤文京区春日1-16-21、⑥台東区雷門1-6-1、⑦墨田区業平1-7-4、⑧江東区大島3-1-3、⑨品川区広町2-1-36、⑩目黒区上目黒2-19-15、⑪大田区新蒲田1-18-22、⑫世田谷区若林4-22-13、⑬渋谷区千駄ヶ谷4-3-15、⑭中野区中野4-6-15、⑮杉並区成田東5-39-11、⑯豊島区西池袋1-17-1、⑰北区中十条1-7-8、⑱荒川区西日暮里2-25-1、⑲板橋区大山東町44-8、⑳練馬区豊玉北6-13-10、㉑足立区西新井栄町2-8-15、㉒葛飾区立石5-13-1、㉓江戸川区中央4-24-19、㉔八王子市明神町3-19-2、㉕立川市錦町4-6-3</t>
  </si>
  <si>
    <t>個人番号,識別番号,氏名,本籍,生年月日,性別,住所,電話番号,国籍,家族状況,親族関係,婚姻,納税状況,滞納者との折衝記録</t>
  </si>
  <si>
    <t>都税の収入管理事務を行う。</t>
  </si>
  <si>
    <t>固定資産税（土地・家屋）の課税情報ファイル</t>
  </si>
  <si>
    <t>主税局資産税部固定資産税課</t>
  </si>
  <si>
    <t>固定資産税・都市計画税の課税事務に関し都税事務所に指導等を行う。</t>
  </si>
  <si>
    <t>個人番号,識別番号,氏名,本籍,生年月日,性別,住所,電話番号,国籍,年齢,家族状況,親族関係,婚姻,財産,納税状況,公的扶助</t>
  </si>
  <si>
    <t>固定資産税・都市計画税の納税義務者</t>
  </si>
  <si>
    <t>調査、東京法務局及び東京法務局管内の出張所からの登記済通知</t>
  </si>
  <si>
    <t>東京法務局及び東京法務局管内の出張所、所有者不明土地の利用の円滑化等に関する特別措置法第43条第１項及び２項に基づき提供を求める者</t>
  </si>
  <si>
    <t>東京都主税局資産税部固定資産税課</t>
  </si>
  <si>
    <t>不動産取得税の課税情報ファイル</t>
  </si>
  <si>
    <t>不動産取得税の課税事務に関し、都税事務所に指導等を行う。</t>
  </si>
  <si>
    <t>個人番号,識別番号,氏名,住所,電話番号,年齢,財産,納税状況</t>
  </si>
  <si>
    <t>不動産取得税の納税義務者</t>
  </si>
  <si>
    <t>法務局及び出張所からの登記済通知書、本人からの申告</t>
  </si>
  <si>
    <t>不動産登記済通知データ変換・加工システム</t>
  </si>
  <si>
    <t>不動産取得税課税システム維持管理事務を行う</t>
  </si>
  <si>
    <t>識別番号,氏名,住所,電話番号,財産,納税状況</t>
  </si>
  <si>
    <t>実施機関内職員による入力データ</t>
  </si>
  <si>
    <t>固定資産税（土地・家屋）課税システムの維持管理を行う。</t>
  </si>
  <si>
    <t>識別番号,氏名,住所,電話番号,財産,納税状況,公的扶助</t>
  </si>
  <si>
    <t>特別土地保有税の課税情報ファイル</t>
  </si>
  <si>
    <t>特別土地保有税課税システムの維持管理を行う。</t>
  </si>
  <si>
    <t>識別番号,氏名,住所,電話番号,財産</t>
  </si>
  <si>
    <t>特別土地保有税の納税義務者</t>
  </si>
  <si>
    <t>固定資産税（償却資産）の課税情報ファイル</t>
  </si>
  <si>
    <t>主税局資産税部固定資産評価課</t>
  </si>
  <si>
    <t>固定資産税（償却資産）の課税システムの維持管理を行う。</t>
  </si>
  <si>
    <t>識別番号,氏名,住所,電話番号,職業,財産,納税状況,公的扶助</t>
  </si>
  <si>
    <t>固定資産税（償却資産）の納税義務者</t>
  </si>
  <si>
    <t>固定資産税・都市計画税（土地・家屋）の評価事務に関し都税事務所に指導等を行う。</t>
  </si>
  <si>
    <t>実施機関職員の入力データ、東京法務局及び東京法務局管内の出張所からの登記済通知</t>
  </si>
  <si>
    <t>固定資産税（償却資産）の課税事務に関し都税事務所に指導等を行う</t>
  </si>
  <si>
    <t>固定資産税（償却資産）の評価事務に関し都税事務所に指導等を行う。</t>
  </si>
  <si>
    <t>土地・家屋・償却資産の評価事務及び償却資産の調査事務を行う。</t>
  </si>
  <si>
    <t>識別番号,氏名,住所,電話番号,電子メールアドレス,職業,財産,納税状況,公的扶助</t>
  </si>
  <si>
    <t>本人からの申告、実地調査、東京法務局及び東京法務局管内の出張所からの登記済通知</t>
  </si>
  <si>
    <t>情報連携ファイル</t>
  </si>
  <si>
    <t>東京都主税局税制部システム管理課</t>
  </si>
  <si>
    <t>賦課事務を適切に行うために、最新かつ正確な障害者関係情報、生活保護関係情報を把握するため。</t>
  </si>
  <si>
    <t>個人番号,識別番号,氏名,生年月日,性別,住所,健康状態,公的扶助,障害者関係情報、生活保護関係情報</t>
  </si>
  <si>
    <t>個人事業税、自動車税、固定資産税の減免に関する者</t>
  </si>
  <si>
    <t>主税局都税総合事務センター</t>
  </si>
  <si>
    <t>自動車税（環境性能割・種別割）の賦課徴収を行う</t>
  </si>
  <si>
    <t>個人番号,識別番号,氏名,生年月日,住所,健康状態,家族状況,財産,納税状況</t>
  </si>
  <si>
    <t>本人からの申告、住民基本台帳ネットワークシステム、地方公共団体情報提供システム機構（J－LIS）から提供される情報等により収集</t>
  </si>
  <si>
    <t>東京都主税局都税総合事務センター</t>
  </si>
  <si>
    <t>東京都練馬区豊玉北6-13-10　4階</t>
  </si>
  <si>
    <t>主税局都税総合事務センター還付管理課</t>
  </si>
  <si>
    <t>過誤納により発生した過誤納金を還付する</t>
  </si>
  <si>
    <t>過誤納金受領権者等</t>
  </si>
  <si>
    <t>本人、他官公庁から賦課徴収に係るデータの連携、民間・私人、地方税法に基づく収集</t>
  </si>
  <si>
    <t>都税総合事務センター還付管理課</t>
  </si>
  <si>
    <t>東京都練馬区豊玉北6-13-10</t>
  </si>
  <si>
    <t>滞納整理ファイル</t>
  </si>
  <si>
    <t>自動車税種別割の課税情報ファイル</t>
  </si>
  <si>
    <t>都税事務所</t>
  </si>
  <si>
    <t>自動車税種別割に関し、納付書発行等を行う。</t>
  </si>
  <si>
    <t>自動車税種別割の納税義務者</t>
  </si>
  <si>
    <t>主税局千代田都税事務所事業税課、主税局中央都税事務所事業税課、主税局港都税事務所事業税課、主税局新宿都税事務所事業税課、主税局台東都税事務所事業税課、主税局品川都税事務所事業税課、主税局渋谷都税事務所事業税課、主税局豊島都税事務所事業税課、主税局荒川都税事務所事業税課、主税局八王子都税事務所事業税課、主税局立川都税事務所事業税課</t>
  </si>
  <si>
    <t>個人事業税の課税事務を適正かつ公正に賦課するため。</t>
  </si>
  <si>
    <t>個人番号,識別番号,氏名,生年月日,住所,電話番号,健康状態,家族状況,職業,財産,納税状況,公的扶助,職歴,収入,口座情報</t>
  </si>
  <si>
    <t>個人事業税の納税義務者及び関与税理士</t>
  </si>
  <si>
    <t>納税義務者等からの所得税確定申告及び税務調査</t>
  </si>
  <si>
    <t>①主税局千代田都税事務所事業税課②主税局中央都税事務所事業税課③主税局港都税事務所事業税課④主税局新宿都税事務所事業税課⑤主税局台東都税事務所事業税課⑥主税局品川都税事務所事業税課⑦主税局渋谷都税事務所事業税課⑧主税局豊島都税事務所事業税課⑨主税局荒川都税事務所事業税課⑩主税局八王子都税事務所事業税課⑪主税局立川都税事務所事業税課</t>
  </si>
  <si>
    <t>①東京都千代田区内神田2-1-12②東京都中央区新富2-6-1③東京都港区麻布台3-5-6④東京都新宿区西新宿7-5-8⑤東京都台東区雷門1-6-1⑥東京都品川区広町2-1-36⑦東京都渋谷区千駄ヶ谷4-3-15⑧東京都豊島区西池袋1-17-1⑨東京都荒川区西日暮里2-25-1⑩東京都八王子市明神町3-19-2⑪東京都立川市錦町4-6-3</t>
  </si>
  <si>
    <t>主税局千代田都税事務所事業税課、主税局中央都税事務所事業税課、主税局港都税事務所事業税課、主税局新宿都税事務所事業税課</t>
  </si>
  <si>
    <t>事業所税の調査及び課税事務を行う。</t>
  </si>
  <si>
    <t>個人番号,識別番号,氏名,住所,電話番号,電子メールアドレス,財産,納税状況,財産,納税状況,その他記録項目（（個人として、事業所税の納税義務者となっている場合）事業所床面積）</t>
    <rPh sb="50" eb="52">
      <t>キロク</t>
    </rPh>
    <rPh sb="52" eb="54">
      <t>コウモク</t>
    </rPh>
    <phoneticPr fontId="3"/>
  </si>
  <si>
    <t>法人の代表者等及び事業所税の納税義務者</t>
  </si>
  <si>
    <t>本人、都の当該機関内等、他の官公庁、その他（当該法人）</t>
  </si>
  <si>
    <t>①東京都主税局千代田都税事務所事業税課、②東京都主税局中央都税事務所事業税課、③東京都主税局港都税事務所事業税課、④東京都主税局新宿都税事務所事業税課</t>
  </si>
  <si>
    <t>①東京都千代田区内神田２－１－１２、②東京都中央区新富２－６－１、③東京都港区麻布台３－５－６、④東京都新宿区西新宿７－５－８</t>
  </si>
  <si>
    <t>法人の事業税及び都民税並びに特別法人事業税又は地方法人特別税の更正・決定等課税事務_x000D_
を行う。</t>
  </si>
  <si>
    <t>東京都主税局総務部総務課</t>
  </si>
  <si>
    <t>①主税局千代田都税事務所固定資産税課、②主税局中央都税事務所固定資産税課、③主税局港都税事務所固定資産税課、④主税局新宿都税事務所固定資産税課、⑤主税局文京都税事務所固定資産税課、⑥主税局台東都税事務所固定資産税課、⑦主税局墨田都税事務所固定資産税課、⑧主税局江東都税事務所固定資産税課、⑨主税局品川都税事務所固定資産税課、⑩主税局目黒都税事務所固定資産税課、⑪主税局大田都税事務所固定資産税課、⑫主税局世田谷都税事務所固定資産税課、⑬主税局渋谷都税事務所固定資産税課、⑭主税局中野都税事務所固定資産税課、⑮主税局杉並都税事務所固定資産税課、⑯主税局豊島都税事務所固定資産税課、⑰主税局北都税事務所固定資産税課、⑱主税局荒川都税事務所固定資産税課、⑲主税局板橋都税事務所固定資産税課、⑳主税局練馬都税事務所固定資産税課、㉑主税局足立都税事務所固定資産税課、㉒主税局葛飾都税事務所固定資産税課、㉓主税局江戸川都税事務所固定資産税課</t>
  </si>
  <si>
    <t>固定資産税・都市計画税の課税を行う。</t>
  </si>
  <si>
    <t>個人番号,識別番号,氏名,本籍,生年月日,性別,住所,電話番号,国籍,年齢,家族状況,親族関係,婚姻,職業,財産,納税状況,公的扶助</t>
  </si>
  <si>
    <t>本人からの申告、調査、東京法務局及び東京法務局管内の出張所からの登記済通知</t>
  </si>
  <si>
    <t>東京法務局及び東京法務局管内の出張所、特別区の空家等に関する施策を担当している部局、東京都の地籍調査部局</t>
  </si>
  <si>
    <t>①千代田区内神田2-1-12、②中央区新富2-6-1、③港区麻布台3-5-6、④新宿区西新宿7-5-8、⑤文京区春日1-16-21、⑥台東区雷門1-6-1、⑦墨田区業平1-7-4、⑧江東区大島3-1-3、⑨品川区広町2-1-36、⑩目黒区上目黒2-19-15、⑪大田区新蒲田1-18-22、⑫世田谷区若林4-22-13、⑬渋谷区千駄ヶ谷4-3-15、⑭中野区中野4-6-15、⑮杉並区成田東5-39-11、⑯豊島区西池袋1-17-1、⑰北区中十条1-7-8、⑱荒川区西日暮里2-25-1、⑲板橋区大山東町44-8、⑳練馬区豊玉北6-13-10、㉑足立区西新井栄町2-8-15、㉒葛飾区立石5-13-1、㉓江戸川区中央4-24-19</t>
  </si>
  <si>
    <t>固定資産税（償却資産）の課税を行う。</t>
  </si>
  <si>
    <t>固定資産税（償却資産税）の納税義務者</t>
    <rPh sb="6" eb="8">
      <t>ショウキャク</t>
    </rPh>
    <rPh sb="8" eb="11">
      <t>シサンゼイ</t>
    </rPh>
    <phoneticPr fontId="3"/>
  </si>
  <si>
    <t>本人からの申告、調査、地方税法に基づく収集</t>
    <rPh sb="11" eb="14">
      <t>チホウゼイ</t>
    </rPh>
    <rPh sb="13" eb="14">
      <t>ホウ</t>
    </rPh>
    <rPh sb="15" eb="16">
      <t>モト</t>
    </rPh>
    <rPh sb="18" eb="20">
      <t>シュウシュウ</t>
    </rPh>
    <phoneticPr fontId="3"/>
  </si>
  <si>
    <t>東京都主税局千代田都税事務所固定資産税課、東京都主税局中央都税事務所固定資産税課、東京都主税局港都税事務所固定資産税課、東京都主税局新宿都税事務所固定資産税課、東京都主税局文京都税事務所固定資産税課、東京都主税局台東都税事務所固定資産税課、東京都主税局墨田都税事務所固定資産税課、東京都主税局江東都税事務所固定資産税課、東京都主税局品川都税事務所固定資産税課、東京都主税局目黒都税事務所固定資産税課、東京都主税局大田都税事務所固定資産税課、東京都主税局世田谷都税事務所固定資産税課、東京都主税局渋谷都税事務所固定資産税課、東京都主税局中野都税事務所固定資産税課、東京都主税局杉並都税事務所固定資産税課、東京都主税局豊島都税事務所固定資産税課、東京都主税局北都税事務所固定資産税課、東京都主税局荒川都税事務所固定資産税課、東京都主税局板橋都税事務所固定資産税課、東京都主税局練馬都税事務所固定資産税課、東京都主税局足立都税事務所固定資産税課、東京都主税局葛飾都税事務所固定資産税課、東京都主税局江戸川都税事務所固定資産税課、東京都主税局八王子都税事務所資産税課、東京都主税局立川都税事務所資産税課</t>
  </si>
  <si>
    <t>不動産取得税の賦課徴収を行う。</t>
  </si>
  <si>
    <t>本人からの申告、法務局及び出張所からの登記済通知書、実地調査、公用請求や住民基本台帳ネットワークシステムでの照会</t>
  </si>
  <si>
    <t>①東京都主税局千代田都税事務所固定資産税課、②東京都主税局中央都税事務所固定資産税課、③東京都主税局港都税事務所固定資産税課、④東京都主税局新宿都税事務所固定資産税課、⑤東京都主税局文京都税事務所固定資産税課、⑥東京都主税局台東都税事務所固定資産税課、⑦東京都主税局墨田都税事務所固定資産税課、⑧東京都主税局江東都税事務所固定資産税課、⑨東京都主税局品川都税事務所固定資産税課、⑩東京都主税局目黒都税事務所固定資産税課、⑪東京都主税局大田都税事務所固定資産税課、⑫東京都主税局世田谷都税事務所固定資産税課、⑬東京都主税局渋谷都税事務所固定資産税課、⑭東京都主税局中野都税事務所固定資産税課、⑮東京都主税局杉並都税事務所固定資産税課、⑯東京都主税局豊島都税事務所固定資産税課、⑰東京都主税局北都税事務所固定資産税課、⑱東京都主税局荒川都税事務所固定資産税課、⑲東京都主税局板橋都税事務所固定資産税課、⑳東京都主税局練馬都税事務所固定資産税課、㉑東京都主税局足立都税事務所固定資産税課、㉒東京都主税局葛飾都税事務所固定資産税課、㉓東京都主税局江戸川都税事務所固定資産税課、㉔東京都主税局八王子都税事務所資産税課、㉕東京都主税局立川都税事務所資産税課</t>
  </si>
  <si>
    <t>①東京都千代田区内神田２－１－１２、②東京都中央区新富２－６－１、③東京都港区麻布台３－５－６、④東京都新宿区西新宿７－５－８、⑤東京都文京区春日１－１６－２１、⑥東京都台東区雷門１－６－１、⑦東京都墨田区業平１－７－４、⑧東京都江東区大島３－１－３、⑨東京都品川区広町２－１－３６、⑩東京都目黒区上目黒２－１９－１５、⑪東京都大田区新蒲田１－１８－２２、⑫東京都世田谷区若林４－２２－１３、⑬東京都渋谷区千駄ヶ谷４－３－１５、⑭東京都中野区中野４－６－１５、⑮東京都杉並区成田東５－３９－１１、⑯東京都豊島区西池袋１－１７－１、⑰東京都北区中十条１－７－８、⑱東京都荒川区西日暮里２－２５－１、⑲東京都板橋区大山東町４４－８、⑳東京都練馬区豊玉北６－１３－１０、㉑東京都足立区西新井栄町２－８－１５、㉒東京都葛飾区立石５－１３－１、㉓東京都江戸川区中央４－２４－１９、㉔東京都八王子市明神町３－１９－２、㉕東京都立川市錦町４－６－３</t>
  </si>
  <si>
    <t>①主税局千代田都税事務所固定資産税課、②主税局中央都税事務所固定資産税課、③主税局文京都税事務所固定資産税課、④主税局台東都税事務所固定資産税課、⑤主税局墨田都税事務所固定資産税課、⑥主税局江東都税事務所固定資産税課、⑦主税局品川都税事務所固定資産税課、⑧主税局目黒都税事務所固定資産税課、⑨主税局渋谷都税事務所固定資産税課、⑩主税局中野都税事務所固定資産税課、⑪東京都主税局豊島都税事務所固定資産税課、⑫東京都主税局北都税事務所固定資産税課、⑬東京都主税局荒川都税事務所固定資産税課、⑭主税局板橋都税事務所固定資産税課、⑮主税局葛飾都税事務所固定資産税課</t>
  </si>
  <si>
    <t>土地・家屋の評価事務を行う。</t>
    <phoneticPr fontId="3"/>
  </si>
  <si>
    <t>①千代田区内神田2-1-12、②中央区新富2-6-1、③文京区春日1-16-21、④台東区雷門1-6-1、⑤墨田区業平1-7-4、⑥江東区大島3-1-3、⑦品川区広町2-1-36、⑧目黒区上目黒2-19-15、⑨渋谷区千駄ヶ谷4-3-15、⑩中野区中野4-6-15、⑪豊島区西池袋1-17-1、⑫北区中十条1-7-8、⑬荒川区西日暮里2-25-1、⑭板橋区大山東町44-8、⑮葛飾区立石5-13-1</t>
  </si>
  <si>
    <t>償却資産の評価事務を行う。</t>
    <phoneticPr fontId="3"/>
  </si>
  <si>
    <t>本人からの申告、実地調査、地方税法に基づく収集</t>
    <phoneticPr fontId="3"/>
  </si>
  <si>
    <t>滞納整理事案ファイル</t>
  </si>
  <si>
    <t>滞納となった都税の滞納整理を行うため。</t>
  </si>
  <si>
    <t>個人番号,識別番号,氏名,本籍,生年月日,性別,住所,電話番号,国籍,年齢,家族状況,親族関係,婚姻,職業,財産,納税状況,公的扶助,収入,口座情報,滞納者との折衝記録</t>
  </si>
  <si>
    <t>個人番号,識別番号,氏名,本籍,生年月日,性別,住所,電話番号,国籍,年齢,家族状況,親族関係,婚姻,職業,財産,納税状況,公的扶助,収入,口座情報</t>
  </si>
  <si>
    <t>①港都税事務所固定資産評価課　②新宿都税事務所固定資産評価課　③大田都税事務所固定資産評価課　④世田谷都税事務所固定資産評価課固定資産評価課 ⑤杉並都税事務所固定資産評価課⑥練馬都税事務所固定資産評価課　⑦足立都税事務所固定資産評価課　⑧江戸川都税事務所固定資産評価課</t>
    <phoneticPr fontId="3"/>
  </si>
  <si>
    <t>①港都税事務所固定資産評価課　②新宿都税事務所固定資産評価課　③大田都税事務所固定資産評価課　④世田谷都税事務所固定資産評価課固定資産評価課 ⑤杉並都税事務所固定資産評価課　⑥練馬都税事務所固定資産評価課　⑦足立都税事務所固定資産評価課　⑧江戸川都税事務所固定資産評価課</t>
  </si>
  <si>
    <t>①東京都港区麻布台３－５－６　②東京都新宿区西新宿７－５－８　③大田区新蒲田１－１８－２２　④東京都世田谷区若林４－２２－１３　⑤東京都杉並区成田東５－３９－１１　⑥東京都練馬区豊玉北６－１３－１０　⑦東京都足立区西新井栄町２－８－１５　⑧東京都江戸川区中央４－２４－１９</t>
    <rPh sb="4" eb="6">
      <t>ミナトク</t>
    </rPh>
    <rPh sb="6" eb="9">
      <t>アザブダイ</t>
    </rPh>
    <phoneticPr fontId="3"/>
  </si>
  <si>
    <t>①港都税事務所固定資産評価課　②新宿都税事務所固定資産評価課　③大田都税事務所固定資産評価課　④世田谷都税事務所固定資産評価課固定資産評価課 ⑤杉並都税事務所固定資産評価課⑥練馬都税事務所固定資産評価課　⑦足立都税事務所固定資産評価課　⑧江戸川都税事務所固定資産評価課</t>
  </si>
  <si>
    <t>①東京都港区麻布台３－５－６　②東京都新宿区西新宿７－５－８　③大田区新蒲田１－１８－２２　④東京都世田谷区若林４－２２－１３　⑤東京都杉並区成田東５－３９－１１　⑥東京都練馬区豊玉北６－１３－１０　⑦東京都足立区西新井栄町２－８－１５　⑧東京都江戸川区中央４－２４－１９</t>
    <rPh sb="5" eb="8">
      <t>アザブダイ</t>
    </rPh>
    <phoneticPr fontId="3"/>
  </si>
  <si>
    <t>固定資産税（償却資産）の課税事務を行う。</t>
  </si>
  <si>
    <t>個人番号,識別番号,氏名,住所,電話番号,職業,財産,納税状況,公的扶助</t>
  </si>
  <si>
    <t>本人からの申告書、実地調査及び減免申請書により収集</t>
  </si>
  <si>
    <t>①港都税事務所②新宿都税事務所③大田都税事務所④世田谷都税事務所⑤杉並都税事務所⑥練馬都税事務所⑦江戸川都税事務所</t>
  </si>
  <si>
    <t>①東京都港区麻布台3-5-6②東京都新宿区西新宿7-5-8③東京都大田区新蒲田1-18-22④東京都世田谷区若林4-22-13⑤東京都杉並区成田東5-39-11⑥東京都練馬区豊玉北6-13-10⑦東京都江戸川区中央4-24-19</t>
  </si>
  <si>
    <t>入退場管理システム登録ファイル</t>
  </si>
  <si>
    <t>中央卸売市場管理部市場政策課</t>
  </si>
  <si>
    <t>市場内使用車両を登録し、登録証を発行、場内管理をする。</t>
  </si>
  <si>
    <t>識別番号,氏名,生年月日,性別,住所,電話番号,年齢,職業,資格,納税状況,標識番号、申請者、運転者、連絡先、所属団体等</t>
  </si>
  <si>
    <t>登録申請者</t>
  </si>
  <si>
    <t>申請者の申告</t>
  </si>
  <si>
    <t>①東京都中央卸売市場管理部市場政策課、②豊洲市場、③食肉市場、④大田市場、⑤豊島市場、⑥淀橋市場、⑦足立市場、⑧板橋市場、⑨世田谷市場、⑩北足立市場、⑪多摩ニュータウン市場、⑫葛西市場</t>
  </si>
  <si>
    <t>②東京都新宿区西新宿２－８－１、②江東区豊洲６－６－１、③港区港南２－７－１９、④大田区東海３－２－１、⑤豊島区巣鴨５－１－５、⑥新宿区北新宿４－２－１、⑦足立区千住橋戸町５０、⑧板橋区高島平６－１－５、⑨世田谷区大蔵１－４－１、⑩足立区入谷６－３－１、⑪多摩市永山７－４、⑫江戸川区臨海町３－４－１</t>
  </si>
  <si>
    <t>都立公園スポーツレクリエーション予約システム</t>
    <rPh sb="0" eb="2">
      <t>トリツ</t>
    </rPh>
    <rPh sb="2" eb="4">
      <t>コウエン</t>
    </rPh>
    <rPh sb="16" eb="18">
      <t>ヨヤク</t>
    </rPh>
    <phoneticPr fontId="3"/>
  </si>
  <si>
    <t>建設局公園緑地部公園課</t>
  </si>
  <si>
    <t>公園のスポーツ施設の利用者登録及び予約・抽選</t>
  </si>
  <si>
    <t>識別番号,氏名,生年月日,性別,住所,電話番号,電子メールアドレス</t>
    <rPh sb="24" eb="26">
      <t>デンシ</t>
    </rPh>
    <phoneticPr fontId="3"/>
  </si>
  <si>
    <t>スポーツ施設を利用する者</t>
  </si>
  <si>
    <t>東京都建設局公園緑地部公園課</t>
  </si>
  <si>
    <t>霊園管理システム</t>
  </si>
  <si>
    <t>霊園･納骨堂の承継・帳簿事項の変更等を決定し、管理料及び使用料等を徴収する。</t>
  </si>
  <si>
    <t>識別番号,氏名,本籍,生年月日,性別,住所,電話番号,国籍,年齢,親族関係,婚姻,公的扶助,口座情報,債権管理情報（使用料・管理料等請求金額、請求年月日、支払期限、支払_x000D_方法、支払年月日、督促及び催告年月日、交渉履歴等）</t>
    <phoneticPr fontId="3"/>
  </si>
  <si>
    <t>都営霊園等使用者</t>
  </si>
  <si>
    <t>使用の申し込み</t>
  </si>
  <si>
    <t>公益財団法人東京都公園協会（指定管理者）</t>
  </si>
  <si>
    <t>道路河川占用物件管理システム</t>
  </si>
  <si>
    <t>建設局河川部指導調整課</t>
  </si>
  <si>
    <t>河川敷地等の占用を許可し、占用者から占用料を徴収する。</t>
  </si>
  <si>
    <t>識別番号,氏名,住所,電話番号</t>
    <phoneticPr fontId="3"/>
  </si>
  <si>
    <t>河川敷地等の占用者</t>
  </si>
  <si>
    <t>河川占用申請者の申請書類届出による</t>
  </si>
  <si>
    <t>東京都新宿区西新宿２－８－１　第二本庁舎６階</t>
  </si>
  <si>
    <t>道路占用許可ファイル</t>
  </si>
  <si>
    <t>建設局道路管理部監察指導課</t>
  </si>
  <si>
    <t>道路の占用を許可し、占用者から占用料を徴収する。</t>
  </si>
  <si>
    <t>識別番号,氏名,住所,電話番号,職業,占用期間、占用目的、占用料、印影</t>
  </si>
  <si>
    <t>道路の占用者</t>
  </si>
  <si>
    <t>道路占用許可申請</t>
  </si>
  <si>
    <t>東京都建設局道路管理部監察指導課</t>
  </si>
  <si>
    <t>道路及び河川の占用許可ファイル</t>
  </si>
  <si>
    <t>建設局河川部管理課、指導調整課、道路管理部監察指導課、都内各建設事務所</t>
  </si>
  <si>
    <t>道路及び河川の占用を許可し、占用者から占用料を徴収する。</t>
  </si>
  <si>
    <t>識別番号,氏名,住所,電話番号,職業,占用期間、占用目的、占用料</t>
  </si>
  <si>
    <t>道路及び河川の占用者</t>
  </si>
  <si>
    <t>占用申請者の申請書類届出による</t>
  </si>
  <si>
    <t>東京都ＨＰ参照</t>
  </si>
  <si>
    <t>空港用地【車両】立入カード（事業者用道路）</t>
  </si>
  <si>
    <t>港湾局離島港湾部調布飛行場管理事務所</t>
  </si>
  <si>
    <t>事業者用道路への人の立ち入り、車両使用の承認を行い、保安管理するため。</t>
  </si>
  <si>
    <t>氏名,電話番号,日時、氏名、連絡先、立入場所及び立入理由、車両に関する情報</t>
  </si>
  <si>
    <t>事業者用道路へ立ち入る者</t>
  </si>
  <si>
    <t>本人による手記</t>
  </si>
  <si>
    <t>含まない</t>
    <rPh sb="0" eb="1">
      <t>フク</t>
    </rPh>
    <phoneticPr fontId="3"/>
  </si>
  <si>
    <t>①港湾局総務部総務課文書担当　②港湾局離島港湾部調布飛行場管理事務所</t>
  </si>
  <si>
    <t>①東京都新宿区西新宿２－８－１　②東京都調布市西町２９０－３</t>
  </si>
  <si>
    <t>空港用地立入カード（事業者用道路）</t>
  </si>
  <si>
    <t>氏名,電話番号,日時、氏名、連絡先、立入場所及び立入理由</t>
  </si>
  <si>
    <t>東京都公害防止管理者登録名簿</t>
  </si>
  <si>
    <t>環境局環境改善部計画課</t>
  </si>
  <si>
    <t>環境確保条例に基づく、資格登録に関する事務に使用するため</t>
  </si>
  <si>
    <t>氏名、生年月日、資格種類、登録番号、資格取得年月</t>
  </si>
  <si>
    <t>登録申請者</t>
    <rPh sb="2" eb="4">
      <t>シンセイ</t>
    </rPh>
    <phoneticPr fontId="3"/>
  </si>
  <si>
    <t>高圧ガス製造責任者免状発行システム</t>
  </si>
  <si>
    <t>環境局環境改善部環境保安課</t>
  </si>
  <si>
    <t>高圧ガス保安法及び液化石油ガス法に基づき国家試験合格者に免状を交付する。</t>
  </si>
  <si>
    <t>識別番号,氏名,生年月日</t>
    <phoneticPr fontId="3"/>
  </si>
  <si>
    <t>免状交付申請者</t>
  </si>
  <si>
    <t>本人からの申請</t>
  </si>
  <si>
    <t>東京都環境局環境改善部環境保安課</t>
  </si>
  <si>
    <t>高圧ガス販売主任者者免状発行システム</t>
  </si>
  <si>
    <t>液化石油ガス設備士免状発行システム</t>
  </si>
  <si>
    <t>識別番号,氏名,生年月日,住所</t>
    <phoneticPr fontId="3"/>
  </si>
  <si>
    <t>高圧ガス事業者名簿（台帳）</t>
  </si>
  <si>
    <t>環境局環境局環境改善部環境保安課</t>
  </si>
  <si>
    <t>高圧ガス保安法に基づき、高圧ガス製造貯蔵を許可し、販売等の届け出を受理する。</t>
  </si>
  <si>
    <t>識別番号,氏名,住所,電話番号,資格,職歴,賞罰</t>
  </si>
  <si>
    <t>許可申請者、届出者</t>
  </si>
  <si>
    <t>電気工事士免状交付システム</t>
  </si>
  <si>
    <t>電気工事士法の規定に基づき免状の交付を行う。</t>
  </si>
  <si>
    <t>識別番号,氏名,生年月日,住所,電話番号</t>
    <phoneticPr fontId="3"/>
  </si>
  <si>
    <t>免状申請者</t>
  </si>
  <si>
    <t>乙種火薬免状データ</t>
  </si>
  <si>
    <t>火薬類取締法の既定に基づき免状の交付を行う。</t>
  </si>
  <si>
    <t>甲種火薬免状データ</t>
  </si>
  <si>
    <t>丙種火薬免状データ</t>
  </si>
  <si>
    <t>電気工事業者情報管理システム</t>
  </si>
  <si>
    <t>電気工事業法の規定に基づき、登録、届出申請の受付を行う。</t>
  </si>
  <si>
    <t>登録、届出申請者</t>
  </si>
  <si>
    <t>フロン排出抑制法事務システム</t>
  </si>
  <si>
    <t>第1種フロン類の排出抑制を行うためフロン排出抑制法に基づき、第1種フロン類回収業者の登録を行うとともに、氏名・住所及び電話番号を公表する。</t>
  </si>
  <si>
    <t>識別番号,氏名,本籍,生年月日,性別,住所,職業,資格</t>
  </si>
  <si>
    <t>1種フロン類回収業者</t>
  </si>
  <si>
    <t>大気汚染防止法事業所台帳ファイル</t>
  </si>
  <si>
    <t>環境局環境改善部大気保全課</t>
  </si>
  <si>
    <t>大気汚染防止法対象施設の設置・変更等の届出、内容審査等</t>
  </si>
  <si>
    <t>氏名,住所,電話番号,職業,資格,財産</t>
  </si>
  <si>
    <t>法対象施設所有者、工事の発注者、元請業者、自主施工者</t>
  </si>
  <si>
    <t>本人からの申告、東京都都市整備局より提供、都内各区市より提供、事業者からの申告</t>
  </si>
  <si>
    <t>環境省</t>
  </si>
  <si>
    <t>東京都環境局環境改善部大気保全課</t>
  </si>
  <si>
    <t>土壌地下水汚染情報管理システムＤＢ</t>
  </si>
  <si>
    <t>環境局環境改善部化学物質対策課</t>
  </si>
  <si>
    <t>土壌汚染対策法及び都民の健康と安全を確保する環境に関する条例に基づく土壌汚染対策事務の実施</t>
  </si>
  <si>
    <t>氏名,本籍,生年月日,性別,住所,電話番号,電子メールアドレス,職業,資格,財産,賞罰</t>
  </si>
  <si>
    <t>有害化学物質を取り扱っていた工場等の設置者及び当該敷地の所有者、土地の改変者及び当該敷地の所有者、土壌汚染状況調査等に従事する者</t>
  </si>
  <si>
    <t>提出された届出書等</t>
  </si>
  <si>
    <t>東京都環境局総務部総務課</t>
  </si>
  <si>
    <t>第一種指定化学物質の排出量及び移動量の届出書</t>
  </si>
  <si>
    <t>東京都</t>
    <rPh sb="0" eb="2">
      <t>トウキョウ</t>
    </rPh>
    <rPh sb="2" eb="3">
      <t>ト</t>
    </rPh>
    <phoneticPr fontId="3"/>
  </si>
  <si>
    <t>環境局環境改善部化学物質対策課</t>
    <rPh sb="0" eb="2">
      <t>カンキョウ</t>
    </rPh>
    <rPh sb="2" eb="3">
      <t>キョク</t>
    </rPh>
    <rPh sb="3" eb="5">
      <t>カンキョウ</t>
    </rPh>
    <rPh sb="5" eb="7">
      <t>カイゼン</t>
    </rPh>
    <rPh sb="7" eb="8">
      <t>ブ</t>
    </rPh>
    <rPh sb="8" eb="10">
      <t>カガク</t>
    </rPh>
    <rPh sb="10" eb="12">
      <t>ブッシツ</t>
    </rPh>
    <rPh sb="12" eb="14">
      <t>タイサク</t>
    </rPh>
    <rPh sb="14" eb="15">
      <t>カ</t>
    </rPh>
    <phoneticPr fontId="3"/>
  </si>
  <si>
    <t>事業活動に伴う化学物質の排出量及び移動量の届出管理を行う</t>
    <phoneticPr fontId="3"/>
  </si>
  <si>
    <t>氏名,住所,電話番号,電子メールアドレス,職業,氏名、住所、電話番号、化学物質の排出量及び移動量　等</t>
  </si>
  <si>
    <t>PRTR制度の対象事業者</t>
    <phoneticPr fontId="3"/>
  </si>
  <si>
    <t>東京都環境局環境改善部化学物質対策課</t>
    <rPh sb="0" eb="2">
      <t>トウキョウ</t>
    </rPh>
    <rPh sb="2" eb="3">
      <t>ト</t>
    </rPh>
    <rPh sb="3" eb="5">
      <t>カンキョウ</t>
    </rPh>
    <rPh sb="5" eb="6">
      <t>キョク</t>
    </rPh>
    <rPh sb="6" eb="8">
      <t>カンキョウ</t>
    </rPh>
    <rPh sb="8" eb="10">
      <t>カイゼン</t>
    </rPh>
    <rPh sb="10" eb="11">
      <t>ブ</t>
    </rPh>
    <rPh sb="11" eb="13">
      <t>カガク</t>
    </rPh>
    <rPh sb="13" eb="15">
      <t>ブッシツ</t>
    </rPh>
    <rPh sb="15" eb="17">
      <t>タイサク</t>
    </rPh>
    <rPh sb="17" eb="18">
      <t>カ</t>
    </rPh>
    <phoneticPr fontId="3"/>
  </si>
  <si>
    <t>東京都新宿区西新宿２－８－１</t>
  </si>
  <si>
    <t>適正管理化学物質の使用量等報告書</t>
  </si>
  <si>
    <t>環境局環境改善部化学物質対策課</t>
    <phoneticPr fontId="3"/>
  </si>
  <si>
    <t>氏名,住所,電話番号,電子メールアドレス,職業,氏名、住所、電話番号、化学物質使用量　等</t>
  </si>
  <si>
    <t>環境確保条例の対象事業者</t>
    <phoneticPr fontId="3"/>
  </si>
  <si>
    <t>飲用井戸設置状況調査結果一覧</t>
  </si>
  <si>
    <t>土壌汚染対策法及び都民の健康と安全を確保する環境に関する条例に基づく土壌汚染対策事務において、健康リスクの有無の判断のため</t>
  </si>
  <si>
    <t>井戸設置者</t>
  </si>
  <si>
    <t>アンケート調査により本人から収集、井戸情報を所管する部署より提供</t>
  </si>
  <si>
    <t>環境局総務部総務課</t>
  </si>
  <si>
    <t>東京都化学物質流出等防止設備設置補助金交付申請書</t>
  </si>
  <si>
    <t>水害、土砂災害、風害などの気象災害による工場等からの化学物質の流出を防止し、周辺環境を_x000D_保全するため、都内の化学物質取扱事業者に対して、化学物質の流出等を防止する設備の導入_x000D_経費を補助すること</t>
    <phoneticPr fontId="3"/>
  </si>
  <si>
    <t>氏名,本籍,生年月日,性別,住所,電話番号,電子メールアドレス,家族状況,職業,財産,納税状況,口座情報,氏名、住所、業種、資本金、補助金申請額　等</t>
  </si>
  <si>
    <t>適正管理化学物質取扱事業者のうち中小事業者及び個人の事業者</t>
  </si>
  <si>
    <t>東京都化学物質水害対策アドバイザー派遣依頼書</t>
  </si>
  <si>
    <t>水害時に化学物質の流出等を防止する取組を支援・促進するため、「東京都化学物質水害対策アドバイザー」を派遣すること</t>
  </si>
  <si>
    <t>氏名,住所,電話番号,電子メールアドレス,職業,財産,氏名、住所、資本金、助言依頼内容等</t>
  </si>
  <si>
    <t>アドバイザー派遣依頼者（中小事業者かつ化学物質取扱い者）</t>
  </si>
  <si>
    <t>車両情報データベース及び対象者リスト</t>
    <phoneticPr fontId="3"/>
  </si>
  <si>
    <t>環境局環境改善部自動車環境課</t>
  </si>
  <si>
    <t>環境確保条例に基づくディーゼル車規制不適合車両の取締、行政指導及び処分等の実施。</t>
  </si>
  <si>
    <t>氏名,住所,電話番号,規制対象車両の車検証の写し、粒子状物質減少装置装着情報、撮影車両ナンバー、違反履歴、補助金情報</t>
    <rPh sb="53" eb="56">
      <t>ホジョキン</t>
    </rPh>
    <rPh sb="56" eb="58">
      <t>ジョウホウ</t>
    </rPh>
    <phoneticPr fontId="3"/>
  </si>
  <si>
    <t>都内を走行する車両の使用者等</t>
  </si>
  <si>
    <t>自動車検査登録情報提供サービス、粒子状物質減少装置装着ハガキの送付</t>
    <phoneticPr fontId="3"/>
  </si>
  <si>
    <t>東京都環境局環境改善部自動車環境課</t>
  </si>
  <si>
    <t>事業者登録情報</t>
  </si>
  <si>
    <t>自動車からの環境負荷を低減するため、都内（島しょを除く。）で30台以上の自動車を使用する事業者に対し、環境確保条例に基づく自動車環境管理計画書及び実績報告書の提出を義務付けており、提出された計画書及び実績報告書の記載内容をもとに、各事業者の実施状況の確認や取組の不十分な事業者に対する指導助言等を実施する。</t>
  </si>
  <si>
    <t>識別番号,氏名,住所,電話番号,電子メールアドレス,職業</t>
  </si>
  <si>
    <t>自動車環境管理計画書及び実績報告書の対象事業者の代表者、環境管理者、運行責任者、担当者</t>
  </si>
  <si>
    <t>事業者の申告</t>
  </si>
  <si>
    <t>環境保全資金融資利子補給金計算システム</t>
  </si>
  <si>
    <t>融資あっせんに係る補助金の支払事務</t>
  </si>
  <si>
    <t>氏名,住所,電話番号,職業,財産,納税状況,収入,口座情報,融資あっせん利用者の情報</t>
  </si>
  <si>
    <t>融資あっせんの利用者</t>
  </si>
  <si>
    <t>環境改善部自動車環境課</t>
  </si>
  <si>
    <t>東京都新宿区西新宿２－８－１</t>
    <rPh sb="3" eb="6">
      <t>シンジュクク</t>
    </rPh>
    <phoneticPr fontId="3"/>
  </si>
  <si>
    <t>東京都狩猟免許試験</t>
  </si>
  <si>
    <t>環境局自然環境部計画課</t>
  </si>
  <si>
    <t>狩猟免許試験等の申込者で、試験に合格した者等に狩猟免状を交付する。</t>
  </si>
  <si>
    <t>識別番号,氏名,生年月日,住所,電話番号,年齢,健康状態,成績,賞罰</t>
  </si>
  <si>
    <t>狩猟免許試験等の受験申込者</t>
  </si>
  <si>
    <t>東京都環境局自然環境部計画課</t>
  </si>
  <si>
    <t>名簿原本</t>
  </si>
  <si>
    <t>募金者台帳</t>
  </si>
  <si>
    <t>①募金の寄附者への領収書の発行_x000D_
②同寄附者の氏名の公表（本人承諾確認済みに限る）_x000D_
③募金者台帳の管理</t>
  </si>
  <si>
    <t>識別番号,氏名,住所,電話番号,口座情報</t>
  </si>
  <si>
    <t>募金者（個人・法人代表者等）</t>
  </si>
  <si>
    <t>保全地域土地所有者ファイル</t>
  </si>
  <si>
    <t>環境局自然環境部緑環境課</t>
  </si>
  <si>
    <t>自然保護条例第17条等の規定に基づき保全地域の指定、公有化を行う。</t>
  </si>
  <si>
    <t>氏名,住所,電話番号,氏名、年齢、住所、電話番号</t>
  </si>
  <si>
    <t>土地所有者</t>
  </si>
  <si>
    <t>本人からの申告、他の官公庁</t>
  </si>
  <si>
    <t>含まない</t>
    <phoneticPr fontId="3"/>
  </si>
  <si>
    <t>東京都環境局自然環境局緑環境課</t>
  </si>
  <si>
    <t>保全地域の土地所有者数（概算）</t>
  </si>
  <si>
    <t>保全地域指定協力奨励金交付者ファイル</t>
  </si>
  <si>
    <t>保全地域の指定に協力した土地所有者に指定協力奨励金を交付する。</t>
  </si>
  <si>
    <t>氏名,住所,電話番号,氏名、住所、電話番号</t>
  </si>
  <si>
    <t>保全地域内に土地を有する者</t>
  </si>
  <si>
    <t>東京都環境局自然環境部緑環境課</t>
  </si>
  <si>
    <t>奨励金交付対象者（土地所有者）</t>
  </si>
  <si>
    <t>緑化指導事務</t>
  </si>
  <si>
    <t>自然保護条例第１４条に基づき、事業者から緑化計画書の提出を受け、指導を行う。</t>
  </si>
  <si>
    <t>識別番号,氏名,住所,電話番号,事業者及び代理人情報等</t>
  </si>
  <si>
    <t>申請者</t>
  </si>
  <si>
    <t>本人の届出</t>
  </si>
  <si>
    <t>東京都環境局自然環境部</t>
  </si>
  <si>
    <t>森林・緑地保全活動情報センターの会員登録及び保全活動参加者ファイル</t>
  </si>
  <si>
    <t>ボランティア活動やイベントに関する情報提供及び募集、当日の運営管理</t>
  </si>
  <si>
    <t>識別番号,氏名,生年月日,性別,住所,電話番号,電子メールアドレス,健康状態,森林・緑地保全活動情報センターの会員登録及び保全活動参加者情報</t>
  </si>
  <si>
    <t>保全地域の活動参加者および活動情報を求める人</t>
  </si>
  <si>
    <t>公益財団法人東京都環境公社</t>
  </si>
  <si>
    <t>施設宿泊者等情報ファイル</t>
  </si>
  <si>
    <t>施設利用の受付事務を行うため</t>
  </si>
  <si>
    <t>識別番号,氏名,生年月日,性別,住所,電話番号,電子メールアドレス,国籍,年齢,健康状態,職業</t>
  </si>
  <si>
    <t>申込者</t>
  </si>
  <si>
    <t>「花の都プロジェクト　シンポジウム」参加者名簿</t>
  </si>
  <si>
    <t>環境局自然環境部緑環境課</t>
    <rPh sb="0" eb="2">
      <t>カンキョウ</t>
    </rPh>
    <rPh sb="2" eb="3">
      <t>キョク</t>
    </rPh>
    <phoneticPr fontId="3"/>
  </si>
  <si>
    <t>「花の都プロジェクト　シンポジウム」参加希望者の情報収集</t>
  </si>
  <si>
    <t>氏名,電話番号,電子メールアドレス,職業,氏名、電話番号、FAX番号、電子メールアドレス、職業</t>
  </si>
  <si>
    <t>「花の都プロジェクト　シンポジウム」参加希望者</t>
  </si>
  <si>
    <t>間伐材等を希望する団体のファイル</t>
  </si>
  <si>
    <t>保全地域等の間伐材等を都内で活動する団体に提供するにあたり、必要な情報を収集する。</t>
  </si>
  <si>
    <t>氏名,住所,電話番号,電子メールアドレス,氏名、住所、電話番号、電子メールアドレス</t>
  </si>
  <si>
    <t>間伐材等の提供を希望する団体の代表者、事務担当者</t>
  </si>
  <si>
    <t>団体の代表者、事務担当者からの申告</t>
    <rPh sb="15" eb="17">
      <t>シンコク</t>
    </rPh>
    <phoneticPr fontId="3"/>
  </si>
  <si>
    <t>森林再生台帳</t>
  </si>
  <si>
    <t>森林伐採作業を行うために、土地又は森林の所有者と協定を締結する。</t>
  </si>
  <si>
    <t>氏名,住所,電話番号,財産,氏名、住所、電話番号</t>
  </si>
  <si>
    <t>土地又は森林の所有者</t>
  </si>
  <si>
    <t>本人の申告、市町村からの報告</t>
  </si>
  <si>
    <t>東京都環境局多摩環境事務所自然環境課</t>
  </si>
  <si>
    <t>東京都環境局多摩環境事務所</t>
  </si>
  <si>
    <t>環境局多摩環境事務所自然環境課</t>
  </si>
  <si>
    <t>東京都立川市錦町４－６－３</t>
  </si>
  <si>
    <t>浄化槽台帳</t>
  </si>
  <si>
    <t>環境局多摩環境事務所廃棄物対策課</t>
  </si>
  <si>
    <t>浄化槽法第５条に基づき浄化槽の設置届を提出させ、設置状況を把握し、同法第１２条による浄化槽管理者に対する指導を行う。</t>
  </si>
  <si>
    <t>氏名,住所,電話番号,浄化槽の設置に関する事項、使用開始、休止等の使用に関する事項、７条検査の実施状況、１１条検査の実施状況、保守点検の実施状況、清掃の実施状況、その他参考となる事項</t>
  </si>
  <si>
    <t>浄化槽設置者</t>
  </si>
  <si>
    <t>本人及び他の官公庁</t>
  </si>
  <si>
    <t>市町村</t>
  </si>
  <si>
    <t>東京都環境局多摩環境事務所廃棄物対策課</t>
  </si>
  <si>
    <t>東京都立川市錦町４丁目６番３号　東京都立川合同庁舎３階</t>
  </si>
  <si>
    <t>事業所台帳ファイル</t>
  </si>
  <si>
    <t>環境局多摩環境事務所環境改善課</t>
  </si>
  <si>
    <t>氏名、住所、電話番号、責任者名</t>
    <phoneticPr fontId="3"/>
  </si>
  <si>
    <t>本人の届出、事業者からの届出</t>
  </si>
  <si>
    <t>東京都環境局多摩環境事務所環境改善課</t>
  </si>
  <si>
    <t>石綿システム</t>
  </si>
  <si>
    <t>工場・作業場</t>
  </si>
  <si>
    <t>都民の健康と安全を確保する環境に関する条例に基づき工場認可及び指定作業場届出受理を行う。</t>
  </si>
  <si>
    <t>氏名、住所、電話番号、担当者名</t>
    <phoneticPr fontId="3"/>
  </si>
  <si>
    <t>工場認可申請者・指定作業場届出者</t>
  </si>
  <si>
    <t>事業者からの申請・届出</t>
  </si>
  <si>
    <t>調査予定井戸一覧</t>
  </si>
  <si>
    <t>水質汚濁防止法に基づく地下水質の汚濁状況の監視調査を行う。</t>
  </si>
  <si>
    <t>都内井戸所有者</t>
  </si>
  <si>
    <t>市町村から監視調査対象井戸を推薦してもらう。</t>
  </si>
  <si>
    <t>調査井戸結果一覧</t>
  </si>
  <si>
    <t>汚染土壌と判明した土地の無害化処理を推進する。</t>
  </si>
  <si>
    <t>一定面積以上の土地改変者</t>
  </si>
  <si>
    <t>産業廃棄物処理業管理事務（廃掃法第14条関係）</t>
  </si>
  <si>
    <t>環境局資源循環推進部産業廃棄物対策課</t>
  </si>
  <si>
    <t>産業廃棄物処理業者の登録、更新に伴う名簿作成し、処理業者の把握を行う。</t>
  </si>
  <si>
    <t>氏名,生年月日,住所,電話番号,氏名、生年月日、住所、電話番号</t>
  </si>
  <si>
    <t>産業廃棄物処理業者</t>
  </si>
  <si>
    <t>東京都環境局資源循環推進部産業廃棄物対策課</t>
  </si>
  <si>
    <t>産業廃棄物処理施設設置許可管理事務（廃掃法第15条関係）</t>
  </si>
  <si>
    <t>立入指導履歴等管理システム</t>
  </si>
  <si>
    <t>産業廃棄物処理業者を指導し、適正な廃棄物処理を確保する。</t>
  </si>
  <si>
    <t>氏名,職業,氏名、職業、指導内容</t>
  </si>
  <si>
    <t>本人からの申告、他者からの相談・連絡、他行政機関への照会調査、立入検査</t>
  </si>
  <si>
    <t>苦情・相談記録ファイル</t>
  </si>
  <si>
    <t>産業廃棄物等管理システム（排出事業者情報の登録ファイル）</t>
  </si>
  <si>
    <t>特別管理産業廃棄物の管理責任者の把握と指導を行う。</t>
  </si>
  <si>
    <t>氏名,職業,資格,職歴,氏名、職業、資格、職歴</t>
  </si>
  <si>
    <t>特別管理産業廃棄物排出事業者</t>
  </si>
  <si>
    <t>本人又は他者からの申告（特別管理産業廃棄物管理責任者設置・変更・廃止報告書）</t>
  </si>
  <si>
    <t>産業廃棄物排出事業者の規制指導を行い、指導記録を保管する。</t>
  </si>
  <si>
    <t>氏名,住所,電話番号,職業,氏名、住所、電話番号、職業、指導内容</t>
  </si>
  <si>
    <t>産業廃棄物排出事業者</t>
  </si>
  <si>
    <t>本人からの申告、他者からの相談・連絡、立入検査</t>
  </si>
  <si>
    <t>実績報告書の電子化ファイル</t>
  </si>
  <si>
    <t>処理実績を把握し、産業廃棄物処理にかかる指導を行う。</t>
  </si>
  <si>
    <t>氏名,住所,電話番号,氏名、住所、電話番号、処理実績</t>
  </si>
  <si>
    <t>産業廃棄物処理業者の実績報告に係る要綱第３条に基づき処理業者から提出</t>
  </si>
  <si>
    <t>管理票交付等状況報告書ファイル</t>
  </si>
  <si>
    <t>産業廃棄物の流れを把握し、産業廃棄物の適正処理を推進するため。</t>
  </si>
  <si>
    <t>氏名,住所,電話番号,職業,資格,氏名、住所、電話番号、職業、資格、産業廃棄物の種類、運搬受託者、処分受託者等</t>
  </si>
  <si>
    <t>前年度１年間に産業廃棄物管理票を交付した者</t>
  </si>
  <si>
    <t>廃掃法第１２条の３第７項に基づく報告事業者からの提出、同法第１２条の５第９項の規定に基づく情報処理センターからの提供</t>
  </si>
  <si>
    <t>届出DB</t>
  </si>
  <si>
    <t>PCB廃棄物及びPCB使用製品についての状況を把握し、適正な処理を推進する。</t>
  </si>
  <si>
    <t>氏名,住所,電話番号,職業,資格,氏名、住所、電話番号、職業、資格、PCB廃棄物の保管状況、登記情報等</t>
  </si>
  <si>
    <t>PCB廃棄物を保管及びPCB使用製品を使用する事業者</t>
  </si>
  <si>
    <t>本人からの届出、PCB使用安定器の保管・使用実態調査</t>
  </si>
  <si>
    <t>安定器調査票リスト</t>
  </si>
  <si>
    <t>【微量PCB】月報</t>
  </si>
  <si>
    <t>微量PCB廃棄物に係る処理費用の負担軽減により、適正処理の促進を図る。</t>
  </si>
  <si>
    <t>氏名,生年月日,住所,電話番号,職業,口座情報,氏名、生年月日、住所、電話番号、職業、口座情報</t>
  </si>
  <si>
    <t>本人からの助成金申請</t>
  </si>
  <si>
    <t>電力量認定申請書</t>
  </si>
  <si>
    <t>環境局気候変動対策部計画課</t>
  </si>
  <si>
    <t>卒FIT太陽光電力の買取業務や本事業への申込受付</t>
  </si>
  <si>
    <t>識別番号,氏名,住所,電話番号,電子メールアドレス,口座情報,受電地点特定番号、太陽光発電設備に関する情報（設備ID）</t>
  </si>
  <si>
    <t>都内の卒FIT太陽光発電設備の所有家庭</t>
  </si>
  <si>
    <t>本事業への申込受付</t>
  </si>
  <si>
    <t>東京都環境局気候変動対策部計画課</t>
  </si>
  <si>
    <t>「わが家の環境局長」事業参加者ファイル</t>
  </si>
  <si>
    <t>子供たちへの環境に対する意識啓発と行動変容を促していくために、オンラインによるコンテンツ_x000D_
実施やイベントの開催、プレゼントの郵送等の業務を実施する。</t>
  </si>
  <si>
    <t>氏名,性別,住所,電話番号,電子メールアドレス,学歴</t>
  </si>
  <si>
    <t>「わが家の環境局長」事業の各コンテンツへ登録や特典への応募をした者</t>
  </si>
  <si>
    <t>本人からの提供</t>
  </si>
  <si>
    <t>地球温暖化対策計画書</t>
  </si>
  <si>
    <t>環境局気候変動対策部総量削減課</t>
  </si>
  <si>
    <t>環境確保条例に基づき、総量削減義務等制度対象事業者（排出量取引を実施しようとする者を含む。）検証機関等から、排出状況の届出、地球温暖化対策計画書等の提出及び検証機関登録、排出量取引等に関する申請を受ける。また、本制度に係る意見、相談等を受け付けるとともに、本制度の企画調整及び運用に資する事業者等の取組及び関連施策に係る調査（アンケート、ヒアリング等を含む）、イベント等（各種説明会、講習会、セミナー、シンポジウム、フォーラム、検討会等名称は問わない）の開催に伴う申込者の受付、講師又は委員に対する報酬等の支払等を行う。</t>
  </si>
  <si>
    <t>氏名,生年月日,住所,電話番号,電子メールアドレス,年齢,職業,学歴,資格,財産,職歴,口座情報</t>
  </si>
  <si>
    <t>大規模事業所の所有者又は管理者、大規模テナント事業者、検証機関登録等の申請者、排出量取引を実施しようとする者、意見提出、相談等をしようとする者、調査への回答者、イベント等の申込者、講師又は委員</t>
  </si>
  <si>
    <t>環境局気候変動対策部総量削減課</t>
    <phoneticPr fontId="3"/>
  </si>
  <si>
    <t>地球温暖化対策報告書</t>
  </si>
  <si>
    <t>都内の全ての中小規模事業所での地球温暖化対策の底上げを図るため、中小規模事業所が地球温暖化対策報告書に取り組むことで、二酸化炭素排出量を把握し、具体的な省エネルギー対策を実施して、事業活動に伴う二酸化炭素の排出抑制の推進をしていく。</t>
  </si>
  <si>
    <t>氏名,住所,電話番号,電子メールアドレス,職業</t>
  </si>
  <si>
    <t>地球温暖化対策報告書を提出する担当者</t>
  </si>
  <si>
    <t>本人の報告</t>
  </si>
  <si>
    <t>申請受付簿</t>
  </si>
  <si>
    <t>環境局気候変動対策部地域エネルギー課</t>
    <rPh sb="0" eb="2">
      <t>カンキョウ</t>
    </rPh>
    <rPh sb="2" eb="3">
      <t>キョク</t>
    </rPh>
    <rPh sb="3" eb="5">
      <t>キコウ</t>
    </rPh>
    <rPh sb="5" eb="7">
      <t>ヘンドウ</t>
    </rPh>
    <rPh sb="7" eb="9">
      <t>タイサク</t>
    </rPh>
    <rPh sb="9" eb="10">
      <t>ブ</t>
    </rPh>
    <rPh sb="10" eb="12">
      <t>チイキ</t>
    </rPh>
    <rPh sb="17" eb="18">
      <t>カ</t>
    </rPh>
    <phoneticPr fontId="3"/>
  </si>
  <si>
    <t>燃料電池自動車等導入補助制度の助成金交付申請を受け、要件を満たしているか確認する。</t>
  </si>
  <si>
    <t>識別番号,氏名,住所,電話番号,電子メールアドレス,財産,納税状況,口座情報,その他の記録項目：印影、申請内容、導入した車両に関する情報</t>
  </si>
  <si>
    <t>（１）助成金交付申請者及び申請法人の代表者・担当者_x000D_
（２）リース貸与先の代表者・担当者（リースの場合）_x000D_
※（２）リース貸与先の代表者・担当者については、氏名、住所、電話番号、職業を収集・保有す_x000D_
る。</t>
  </si>
  <si>
    <t>申請者からの申告</t>
  </si>
  <si>
    <t>東京都墨田区江東橋四丁目26番５号</t>
  </si>
  <si>
    <t>家庭用燃料電池の申請受付のためのシステム（ファイル名称はなし）</t>
  </si>
  <si>
    <t>助成金応募要件の確認</t>
  </si>
  <si>
    <t>氏名,住所,電話番号,電子メールアドレス,職業,財産,納税状況,収入,口座情報,その他の記録項目：印影、申請内容、導入した設備に関する情報</t>
  </si>
  <si>
    <t>助成金申請者及び助成金申請担当者</t>
  </si>
  <si>
    <t>電気自動車等導入補助制度の助成金交付申請を受け、要件を満たしているか確認する。</t>
  </si>
  <si>
    <t>電動バイクの購入補助制度の助成金交付申請を受け、要件を満たしているか確認する。</t>
  </si>
  <si>
    <t>自家消費プラン申請書類</t>
    <rPh sb="9" eb="11">
      <t>ショルイ</t>
    </rPh>
    <phoneticPr fontId="3"/>
  </si>
  <si>
    <t>自家消費プラン（蓄電池への補助事業）における助成金の審査、交付、都における地域分散型エネルギー及び再生可能エネルギー利用の拡大に関する施策の検討及びデータを活用した行政課題の解決に関する施策の検討、都が構築する予定の官民連携データプラットフォームに関する施策の検討</t>
    <phoneticPr fontId="3"/>
  </si>
  <si>
    <t>氏名,住所,電話番号,電子メールアドレス,口座情報,その他の記録項目：印影、申請内容（対象機器等の状況・設置場所・設置状況,助成金申請金額,手続代行者,機器使用家庭の属性データ）</t>
    <rPh sb="43" eb="45">
      <t>タイショウ</t>
    </rPh>
    <rPh sb="45" eb="47">
      <t>キキ</t>
    </rPh>
    <rPh sb="47" eb="48">
      <t>ナド</t>
    </rPh>
    <rPh sb="49" eb="51">
      <t>ジョウキョウ</t>
    </rPh>
    <rPh sb="52" eb="54">
      <t>セッチ</t>
    </rPh>
    <rPh sb="54" eb="56">
      <t>バショ</t>
    </rPh>
    <rPh sb="57" eb="59">
      <t>セッチ</t>
    </rPh>
    <rPh sb="59" eb="61">
      <t>ジョウキョウ</t>
    </rPh>
    <rPh sb="62" eb="65">
      <t>ジョセイキン</t>
    </rPh>
    <rPh sb="65" eb="67">
      <t>シンセイ</t>
    </rPh>
    <rPh sb="67" eb="69">
      <t>キンガク</t>
    </rPh>
    <rPh sb="70" eb="71">
      <t>テ</t>
    </rPh>
    <rPh sb="71" eb="72">
      <t>ゾク</t>
    </rPh>
    <rPh sb="72" eb="75">
      <t>ダイコウシャ</t>
    </rPh>
    <rPh sb="76" eb="78">
      <t>キキ</t>
    </rPh>
    <rPh sb="78" eb="80">
      <t>シヨウ</t>
    </rPh>
    <rPh sb="80" eb="82">
      <t>カテイ</t>
    </rPh>
    <rPh sb="83" eb="85">
      <t>ゾクセイ</t>
    </rPh>
    <phoneticPr fontId="3"/>
  </si>
  <si>
    <t>助成金申請者（個人及び事業者）、手続き代行者</t>
  </si>
  <si>
    <t>本人から収集</t>
  </si>
  <si>
    <t>東京都環境局気候変動対策部家庭エネルギー対策課</t>
  </si>
  <si>
    <t>自家消費プラン申請データベース</t>
    <phoneticPr fontId="3"/>
  </si>
  <si>
    <t>受付簿（申請）</t>
  </si>
  <si>
    <t>住宅用太陽光初期費用ゼロ促進の増強事業における助成金の審査・交付、説明会参加者受付等</t>
  </si>
  <si>
    <t>氏名,住所,電話番号,電子メールアドレス,職業,財産,納税状況,収入,口座情報,その他の記録項目：印影、申請内容、導入した設備に関する情報、国等から受けている補助金等に関する情報等</t>
    <phoneticPr fontId="3"/>
  </si>
  <si>
    <t>（１）助成金交付申請者の代表者及び担当者
（２）太陽光発電を設置する住宅の所有者</t>
    <phoneticPr fontId="3"/>
  </si>
  <si>
    <t>家庭の創エネ・エネルギーマネジメント促進事業申請書類</t>
  </si>
  <si>
    <t>環境局気候変動対策部家庭エネルギー対策課</t>
  </si>
  <si>
    <t>家庭用のガスコジェネレーションシステム、蓄電池システム及びビークル・トゥ・ホームシステム等の_x000D_住宅用エネルギーマネジメント推進機器を設置する都民に対し、当該機器の設置に係る経費の一_x000D_部を助成し、家庭におけるエネルギー利用の効率化、最適化を進める。</t>
    <phoneticPr fontId="3"/>
  </si>
  <si>
    <t>氏名,住所,電話番号,電子メールアドレス,口座情報</t>
  </si>
  <si>
    <t>当該助成事業の申請者</t>
  </si>
  <si>
    <t>家庭の創エネ・エネルギーマネジメント促進事業申請記録</t>
  </si>
  <si>
    <t>家庭におけるエネルギー利用の高度化促進事業申請書類</t>
  </si>
  <si>
    <t>家庭におけるエネルギー利用の高度化促進事業における助成金の審査、交付等</t>
  </si>
  <si>
    <t>識別番号,氏名,住所,電話番号,電子メールアドレス,職業,財産,口座情報</t>
  </si>
  <si>
    <t>助成金申請者等</t>
  </si>
  <si>
    <t>家庭におけるエネルギー利用の高度化促進事業申請記録</t>
  </si>
  <si>
    <t>既存住宅における高断熱窓導入促進事業申請書類</t>
  </si>
  <si>
    <t>環境協気候変動対策部家庭エネルギー対策課</t>
  </si>
  <si>
    <t>既存住宅の窓改修を促進することで家庭部門のエネルギー低減化を進めるため</t>
  </si>
  <si>
    <t>識別番号,氏名,住所,電話番号,電子メールアドレス,職業,納税状況</t>
  </si>
  <si>
    <t>当該事業の申請者</t>
  </si>
  <si>
    <t>本人より収集</t>
  </si>
  <si>
    <t>既存住宅における高断熱窓導入促進事業申請記録</t>
  </si>
  <si>
    <t>家庭に対する蓄電池補助申請書書類</t>
  </si>
  <si>
    <t>家庭に対する蓄電池等補助における助成金の審査、交付等</t>
  </si>
  <si>
    <t>助成金申請者（個人及び事業者）、手続代行者</t>
  </si>
  <si>
    <t>家庭に対する蓄電池補助申請記録</t>
  </si>
  <si>
    <t>自家消費プラン申請書類</t>
  </si>
  <si>
    <t>自家消費プラン（蓄電池への補助事業）における助成金の審査、交付、都における地域分散型エ_x000D_ネルギー及び再生可能エネルギー利用の拡大に関する施策の検討及びデータを活用した行政課_x000D_題の解決に関する施策の検討、都が構築する予定の官民連携データプラットフォームに関する施_x000D_
策の検討</t>
    <phoneticPr fontId="3"/>
  </si>
  <si>
    <t>識別番号,氏名,住所,電話番号,電子メールアドレス,年齢,家族状況,職業,財産,口座情報</t>
  </si>
  <si>
    <t>自家消費プラン申請データベース</t>
  </si>
  <si>
    <t>家庭における熱の有効利用促進事業申請書類</t>
  </si>
  <si>
    <t>家庭における熱の有効利用促進事業における助成金の審査、交付等</t>
  </si>
  <si>
    <t>家庭における熱の有効利用促進事業申請記録</t>
  </si>
  <si>
    <t>住宅用太陽エネルギー利用機器導入促進事業申請記録</t>
  </si>
  <si>
    <t>平成21年度及び平成22年度に実施した「住宅用太陽エネルギー利用機器導入対策事業」におい_x000D_て設置された太陽エネルギー利用機器の適切な使用・メンテナンスによる長期利用の推進に係る_x000D_普及啓発及び問合せ対応</t>
    <phoneticPr fontId="3"/>
  </si>
  <si>
    <t>氏名,住所,電話番号,財産</t>
  </si>
  <si>
    <t>助成金申請者</t>
  </si>
  <si>
    <t>本人から取集</t>
  </si>
  <si>
    <t>補助申請書類</t>
    <phoneticPr fontId="3"/>
  </si>
  <si>
    <t>災害にも強く健康にも資する断熱・太陽光住宅普及拡大事業における助成金の審査、交付等</t>
  </si>
  <si>
    <t>補助申請者データベース</t>
  </si>
  <si>
    <t>【年度】　都への提言、要望等</t>
  </si>
  <si>
    <t>都民等からの苦情、要望等について、受付、報告、回答などを行う</t>
  </si>
  <si>
    <t>氏名,住所,電話番号,電子メールアドレス,氏名、住所、電話番号、電子メールアドレス、苦情・要望等の件名</t>
  </si>
  <si>
    <t>苦情等申出者</t>
  </si>
  <si>
    <t>本人からの電話・メール・HPお問い合わせフォーム、他の実施機関</t>
  </si>
  <si>
    <t>他の実施機関、東京都関係区市町村</t>
  </si>
  <si>
    <t>チームもったいない参加団体・個人情報管理簿</t>
  </si>
  <si>
    <t>環境局総務部環境政策課</t>
  </si>
  <si>
    <t>「チームもったいない」への参加申込みについて、参加登録を行うため、電子メールアドレス等の個人情報を取り扱う。</t>
  </si>
  <si>
    <t>氏名,電子メールアドレス,職業,チームもったいない参加団体・個人の申込情報</t>
  </si>
  <si>
    <t>「チームもったいない」に賛同する企業、ＮＰＯ等の団体や都民等の個人の方ー</t>
  </si>
  <si>
    <t>環境局資源循環推進部一般廃棄物対策課</t>
    <rPh sb="0" eb="2">
      <t>カンキョウ</t>
    </rPh>
    <rPh sb="2" eb="3">
      <t>キョク</t>
    </rPh>
    <rPh sb="10" eb="12">
      <t>イッパン</t>
    </rPh>
    <phoneticPr fontId="3"/>
  </si>
  <si>
    <t>浄化槽法第５条に基づき提出された浄化槽の設置届の情報をもとに、同法第１２条による浄化槽管理者に対する指導を行う。</t>
    <rPh sb="11" eb="13">
      <t>テイシュツ</t>
    </rPh>
    <rPh sb="16" eb="19">
      <t>ジョウカソウ</t>
    </rPh>
    <rPh sb="20" eb="22">
      <t>セッチ</t>
    </rPh>
    <rPh sb="22" eb="23">
      <t>トドケ</t>
    </rPh>
    <rPh sb="24" eb="26">
      <t>ジョウホウ</t>
    </rPh>
    <phoneticPr fontId="3"/>
  </si>
  <si>
    <t>浄化槽に関する情報(メーカー、型式、容量、使用人数、放流先等）、建物に関する情報(許可番号等、建物面積、建物用途等）、浄化槽維持管理に関する情報(使用開始日、休止日、再開日、廃止日、法定検査受験日、法定検査結果内容、清掃日、清掃業者名、保守点検日、保守点検業者名等)</t>
    <phoneticPr fontId="3"/>
  </si>
  <si>
    <t>浄化槽設置者・浄化槽管理者</t>
    <rPh sb="7" eb="10">
      <t>ジョウカソウ</t>
    </rPh>
    <rPh sb="10" eb="13">
      <t>カンリシャ</t>
    </rPh>
    <phoneticPr fontId="3"/>
  </si>
  <si>
    <t>町村</t>
    <phoneticPr fontId="3"/>
  </si>
  <si>
    <t>東京都環境局資源循環推進部一般廃棄物対策課</t>
    <rPh sb="13" eb="15">
      <t>イッパン</t>
    </rPh>
    <rPh sb="15" eb="18">
      <t>ハイキブツ</t>
    </rPh>
    <phoneticPr fontId="3"/>
  </si>
  <si>
    <t>都立病院病児・病後児保育室希望者登録簿</t>
  </si>
  <si>
    <t>地方独立行政法人東京都立病院機構</t>
  </si>
  <si>
    <t>法人本部戦略推進室戦略推進課</t>
    <rPh sb="9" eb="11">
      <t>センリャク</t>
    </rPh>
    <rPh sb="11" eb="13">
      <t>スイシン</t>
    </rPh>
    <phoneticPr fontId="3"/>
  </si>
  <si>
    <t>都立病院病児・病後児保育室の一部を地域開放するに当たり、入室要件の合致判断及び入室後の円滑な保育運営を行うため</t>
  </si>
  <si>
    <t>氏名,生年月日,性別,住所,電話番号,年齢,健康状態,病歴,身体の特徴,家族状況,親族関係,婚姻,職業,その他記録項目：子の保育状況、保育園等申込状況、印影</t>
    <rPh sb="30" eb="32">
      <t>シンタイ</t>
    </rPh>
    <rPh sb="33" eb="35">
      <t>トクチョウ</t>
    </rPh>
    <rPh sb="54" eb="55">
      <t>タ</t>
    </rPh>
    <rPh sb="55" eb="57">
      <t>キロク</t>
    </rPh>
    <rPh sb="57" eb="59">
      <t>コウモク</t>
    </rPh>
    <phoneticPr fontId="3"/>
  </si>
  <si>
    <t>入室希望者及び入室希望者の家族等</t>
  </si>
  <si>
    <t>入室希望者の家族等からの申込</t>
  </si>
  <si>
    <t>各都立病院（病児・病後児保育室設置病院）</t>
  </si>
  <si>
    <t>各都立病院（病児・病後児保育室設置病院）の住所</t>
  </si>
  <si>
    <t>取引先登録簿</t>
  </si>
  <si>
    <t>法人本部戦略推進室財務課</t>
  </si>
  <si>
    <t>債権者及び債務者の登録確認書の作成並びに納入通知書、支出命令書等の作成等を行う。</t>
  </si>
  <si>
    <t>識別番号,氏名,住所,電話番号,職業,口座情報</t>
  </si>
  <si>
    <t>債権者及び債務者</t>
  </si>
  <si>
    <t>法人様式による登録</t>
  </si>
  <si>
    <t>法人本部戦略推進室財務課</t>
    <phoneticPr fontId="3"/>
  </si>
  <si>
    <t>患者の声ファイル</t>
  </si>
  <si>
    <t>東京都立松沢病院事務局医事課</t>
  </si>
  <si>
    <t>法人の業務に関する苦情、要望、提言及び意見について、受付、内容の検討、申立人に対する説明・回答等を行う。</t>
  </si>
  <si>
    <t>氏名,性別,住所,電話番号,電子メールアドレス</t>
  </si>
  <si>
    <t>苦情・要望等申立人</t>
  </si>
  <si>
    <t>申立人から電話及び窓口等により収集</t>
  </si>
  <si>
    <t>東京都立松沢病院事務局医事課</t>
    <phoneticPr fontId="3"/>
  </si>
  <si>
    <t>東京都世田谷区上北沢２－１－１</t>
    <phoneticPr fontId="3"/>
  </si>
  <si>
    <t>コロナ後遺症相談ファイル</t>
  </si>
  <si>
    <t>各都立病院（コロナ後遺症相談窓口設置病院）</t>
  </si>
  <si>
    <t>新型コロナウイルス感染症の治療や療養終了後も、呼吸の苦しさや味覚・嗅覚の異常などの症状_x000D_がある方からの受診や医療に関する相談に応じる。また、相談窓口で蓄積した知見を基に、保健_x000D_医療局と連携して、新型コロナウイルス感染症の後遺症に関する情報発信や対応策を検討する。</t>
    <phoneticPr fontId="3"/>
  </si>
  <si>
    <t>識別番号,氏名,性別,電話番号,年齢,健康状態,病歴</t>
  </si>
  <si>
    <t>患者等</t>
  </si>
  <si>
    <t>患者本人等からの電話による相談</t>
  </si>
  <si>
    <t>各都立病院（コロナ後遺症相談窓口設置病院）</t>
    <phoneticPr fontId="3"/>
  </si>
  <si>
    <t>各都立病院（コロナ後遺症相談窓口設置病院）の住所</t>
  </si>
  <si>
    <t>Tokyoヘルスケアサポーター名簿</t>
  </si>
  <si>
    <t>法人本部総務部総務課</t>
  </si>
  <si>
    <t>都立病院の医師等が病気の予防や健康等に関する知識を解説するこで、都民が自らの健康づく_x000D_りに役立てるとともに、家族や周囲の人とともに健康づくりに取り組めるようにする。</t>
    <phoneticPr fontId="3"/>
  </si>
  <si>
    <t>氏名,住所,電話番号,電子メールアドレス,年齢,健康状態,身体の特徴</t>
  </si>
  <si>
    <t>Tokyoヘルスケアサポーター養成講座受講希望者</t>
  </si>
  <si>
    <t>受講希望者からの申込</t>
  </si>
  <si>
    <t>法人本部総務部総務課</t>
    <phoneticPr fontId="3"/>
  </si>
  <si>
    <t>電子カルテシステムDB</t>
    <phoneticPr fontId="3"/>
  </si>
  <si>
    <t>各都立病院等事務局医事課</t>
    <phoneticPr fontId="3"/>
  </si>
  <si>
    <t>医療サービスの提供、医療保険業務、医事会計事務等の病院経営等</t>
  </si>
  <si>
    <t>識別番号,氏名,生年月日,性別,住所,電話番号,電子メールアドレス,国籍,年齢,健康状態,病歴,身体の特徴,家族状況,親族関係,婚姻,職業,学歴,公的扶助,職歴,学業,賞罰</t>
  </si>
  <si>
    <t>患者本人が提出する書類及び診療過程で収集</t>
  </si>
  <si>
    <t>各都立病院等の住所</t>
    <phoneticPr fontId="3"/>
  </si>
  <si>
    <t>連携医療機関リスト</t>
  </si>
  <si>
    <t>各都立病院（広尾・豊島・荏原・多摩総合）患者・地域サポートセンター</t>
    <phoneticPr fontId="3"/>
  </si>
  <si>
    <t>他の病院、診療所、訪問看護ステーション等との連絡調整、ネットワーク構築による共同診療の推進、連絡会・研修会の開催等他の医療機関等との連携業務を行う。</t>
    <phoneticPr fontId="3"/>
  </si>
  <si>
    <t>氏名,生年月日,性別,住所,電話番号,電子メールアドレス,職業,学歴,職歴,学業</t>
    <phoneticPr fontId="3"/>
  </si>
  <si>
    <t>連携医療機関の職員</t>
    <phoneticPr fontId="3"/>
  </si>
  <si>
    <t>連携医療機関から電話、FAX、郵送等により収集</t>
  </si>
  <si>
    <t>各都立病院（広尾・豊島・荏原・多摩総合）患者・地域サポートセンター　</t>
    <phoneticPr fontId="3"/>
  </si>
  <si>
    <t>各都立病院（広尾・豊島・荏原・多摩総合）の住所</t>
    <phoneticPr fontId="3"/>
  </si>
  <si>
    <t>緊急依頼リスト（受診相談）</t>
    <phoneticPr fontId="3"/>
  </si>
  <si>
    <t>東京都立荏原病院患者・地域サポートセンター</t>
    <phoneticPr fontId="3"/>
  </si>
  <si>
    <t>他の病院、診療所、訪問看護ステーション等との連絡調整</t>
    <phoneticPr fontId="3"/>
  </si>
  <si>
    <t>氏名,生年月日,性別,住所,電話番号,電子メールアドレス,国籍,年齢,健康状態,病歴,身体の特徴,家族状況,親族関係,婚姻,職業,学歴,公的扶助,職歴,学業,賞罰</t>
    <phoneticPr fontId="3"/>
  </si>
  <si>
    <t>患者</t>
    <phoneticPr fontId="3"/>
  </si>
  <si>
    <t>東京都大田区東雪谷４－５－１０</t>
    <phoneticPr fontId="3"/>
  </si>
  <si>
    <t>電子カルテシステムDB(東京都立小児総合医療センター）</t>
  </si>
  <si>
    <t>東京都立小児総合医療センター事務局医事課</t>
    <phoneticPr fontId="3"/>
  </si>
  <si>
    <t>診療業務、看護業務、放射線業務、検査業務、薬剤業務、栄養管理業務、リハビリテーション業務等医療サービスの提供及びサービスの向上に係る業務を行う。</t>
    <phoneticPr fontId="3"/>
  </si>
  <si>
    <t>識別番号,氏名,生年月日,性別,住所,電話番号,電子メールアドレス,国籍,年齢,健康状態,病歴,家族状況,親族関係,婚姻,職業,学歴,公的扶助,職歴,学業,賞罰</t>
  </si>
  <si>
    <t>患者</t>
  </si>
  <si>
    <t>東京都府中市武蔵台２－８－２９</t>
    <phoneticPr fontId="3"/>
  </si>
  <si>
    <t>休業要請等を行う大規模施設に対する協力金申請ファイル</t>
  </si>
  <si>
    <t>産業労働局総務部企画調整課</t>
  </si>
  <si>
    <t>東京都による休業要請等、営業時間短縮要請等に全面的に協力し、感染防止徹底宣言ステッカーを掲示した都内の大規模施設の運営事業者及びテナント事業者等に対しては協力金を、中小企業、個人事業主等に対しては支援金の支給事務を行った（令和3年度）。その後、支給要件に合致しないことが判明した申請者について、協力金・支援金の返納を求めるため。</t>
  </si>
  <si>
    <t>識別番号,氏名,生年月日,住所,電話番号,電子メールアドレス,職業,資格,財産,納税状況,収入,口座情報</t>
  </si>
  <si>
    <t>・上述の協力金または支援金の支給申請をした申請者、事業主、事務担当者_x000D_
・申請に係る提出書類に記名のある者（確定申告書に記名のある税理士等）</t>
  </si>
  <si>
    <t>協力金支給の申請時に本人からの申告による</t>
  </si>
  <si>
    <t>非該当</t>
    <rPh sb="0" eb="3">
      <t>ヒガイトウ</t>
    </rPh>
    <phoneticPr fontId="3"/>
  </si>
  <si>
    <t>休業の協力依頼を行う中小企業等に対する支援金の申請ファイル</t>
  </si>
  <si>
    <t>【マスター版】給付リスト .xlsx</t>
  </si>
  <si>
    <t>事業者における家賃等の負担を軽減し、事業の継続を下支えするため、国の家賃支援給付金に独自の上乗せ給付（３か月分）を実施した。また、支給要件に合致しない等の理由により、給付金の返納を申し出る申請者について、給付金の返納手続きを実施している。</t>
  </si>
  <si>
    <t>氏名,生年月日,住所,電話番号,電子メールアドレス,職業,財産,納税状況,公的扶助,収入,口座情報,給付に関する情報</t>
  </si>
  <si>
    <t>・東京都家賃等支援給付金に申請しようとする者及びその担当者_x000D_
・申請に係る提出書類に記名のある者（確定申告書に記名のある税理士、賃貸借契約書に記名のある賃貸人等）</t>
  </si>
  <si>
    <t>東京都産業労働局総務部企画調整課</t>
  </si>
  <si>
    <t>★マスタ版★追給・返納一覧表.xlsx</t>
  </si>
  <si>
    <t>氏名,生年月日,住所,電話番号,電子メールアドレス,職業,財産,納税状況,公的扶助,収入,口座情報,追及及び返納に関する情報</t>
  </si>
  <si>
    <t>個人.xlsx</t>
  </si>
  <si>
    <t>氏名,生年月日,住所,電話番号,電子メールアドレス,職業,財産,納税状況,公的扶助,収入,口座情報,申請者のデータ</t>
  </si>
  <si>
    <t>法人.xlsx</t>
  </si>
  <si>
    <t>編集T_支給決定_MAIN.xlsｘ</t>
  </si>
  <si>
    <t>令和３年４月以降に実施された緊急事態措置及びまん延防止等重点措置に伴う「飲食店の休業・時短営業」や「外出自粛等」の影響により、売上が50％以上減少した中小企業者・個人事業者等に対して、事業の継続・立て直しやそのための取組を支援するため、国が給付する月次支援金に対して、支給金額を加算（上乗せ）するとともに、国制度の対象要件を緩和し、支給対象を拡大（横出し）して、都独自に給付を行った（令和３年度）。その後、支給要件に合致しないことが判明した申請者について、給付金の返納を求めている。</t>
  </si>
  <si>
    <t>氏名,生年月日,住所,電話番号,電子メールアドレス,職業,資格,納税状況,公的扶助,収入,口座情報,支給決定に関する情報</t>
  </si>
  <si>
    <t>・東京都中小企業者等月次支援給付金に申請した者及びその担当者_x000D_
・申請に係る提出書類に記名のある者（確定申告書に記名のある税理士等）</t>
  </si>
  <si>
    <t>審査リスト.xlsx</t>
  </si>
  <si>
    <t>氏名,生年月日,住所,電話番号,電子メールアドレス,職業,資格,納税状況,公的扶助,収入,口座情報,支給決定及び審査状況に関する情報</t>
  </si>
  <si>
    <t>担当表　進捗状況一覧表.xlsx</t>
  </si>
  <si>
    <t>氏名,生年月日,住所,電話番号,電子メールアドレス,職業,資格,納税状況,公的扶助,収入,口座情報,戻入に関する情報</t>
  </si>
  <si>
    <t>景況調査　企業マスターファイル</t>
  </si>
  <si>
    <t>産業労働局商工部調整課</t>
  </si>
  <si>
    <t>中小企業の振興を図るため、中小企業経営の実態を調査分析する。</t>
  </si>
  <si>
    <t>氏名,年齢,職業</t>
  </si>
  <si>
    <t>都内中小企業代表者</t>
  </si>
  <si>
    <t>対象企業へのアンケート調査</t>
  </si>
  <si>
    <t>東京都産業労働局商工部調整課</t>
  </si>
  <si>
    <t>中小企業の現状調査　対象者ファイル</t>
  </si>
  <si>
    <t>事業化調査　対象者ファイル</t>
  </si>
  <si>
    <t>エントリー者情報ファイル</t>
  </si>
  <si>
    <t>産業労働局商工部創業支援課</t>
  </si>
  <si>
    <t>次世代を担う若者を対象としたビジネスプランコンテストを実施し、次世代の新たな産業の担い手である若者から実際の起業に向けたビジネスプランを幅広く募集する。さらにコンテストで選ばれたものに対する集中的な育成支援を行い実際の起業を促進する。</t>
  </si>
  <si>
    <t>氏名,生年月日,性別,住所,電話番号,電子メールアドレス,年齢,職業,学歴,職歴,口座情報</t>
  </si>
  <si>
    <t>審査会委員、ビジネスコンテスト応募者</t>
  </si>
  <si>
    <t>コンテスト運営委託事業者</t>
  </si>
  <si>
    <t>東京都産業労働局商工部創業支援課</t>
  </si>
  <si>
    <t>非該当</t>
    <phoneticPr fontId="3"/>
  </si>
  <si>
    <t>項目として要配慮個人情報は求めていないが、自由記入で本人が記載する場合がある。</t>
  </si>
  <si>
    <t>東京都女性経営者登録会員リスト</t>
  </si>
  <si>
    <t>企業経営における女性の活躍を促進するためのイベント、セミナー、個別相談等の実施、女性経営者が必要とする情報の提供</t>
  </si>
  <si>
    <t>氏名,性別,住所,電話番号,電子メールアドレス,年齢,職業,納税状況,職歴,収入</t>
  </si>
  <si>
    <t>本事業の参加申込者（女性経営者等）</t>
  </si>
  <si>
    <t>事業運営業務委託事業者</t>
  </si>
  <si>
    <t>東京都内商店街一覧</t>
  </si>
  <si>
    <t>産業労働局商工部地域産業振興課</t>
  </si>
  <si>
    <t>商店街振興</t>
  </si>
  <si>
    <t>都内商店街の代表者</t>
  </si>
  <si>
    <t>東京都商店街実態調査</t>
  </si>
  <si>
    <t>東京都産業労働局商工部地域産業振興課　</t>
  </si>
  <si>
    <t>採石業務管理者台帳</t>
  </si>
  <si>
    <t>受験願書</t>
  </si>
  <si>
    <t>東京都産業労働局商工部地域産業振興課</t>
  </si>
  <si>
    <t>砂利採取業務主任者台帳</t>
  </si>
  <si>
    <t>承認企業一覧DB</t>
  </si>
  <si>
    <t>産業労働局商工部経営支援課</t>
  </si>
  <si>
    <t>「経営革新」を行う中小企業を支援し、経済の活性化を図る。</t>
  </si>
  <si>
    <t>氏名,住所,電話番号,職業,企業名、代表者氏名、法人住所、業種</t>
  </si>
  <si>
    <t>経営革新計画承認申請者</t>
  </si>
  <si>
    <t>本人申請による（申請書より転記）</t>
  </si>
  <si>
    <t>【東京都】贈与税認定（特例措置）ｒ１【常用：随時入力】</t>
  </si>
  <si>
    <t>経営承継円滑化法（平成20年法律第33号）に基づく、事業承継に伴い中小企業の非上場自社株式を先代経営者から相続または贈与により取得した場合の相続税・贈与税の納税を猶予・免除する特例制度の認定業務（平成29年度国より事務移譲）を円滑かつ着実に遂行するとともに、制度活用の促進に向け広く周知を図るものとする。</t>
  </si>
  <si>
    <t>氏名,生年月日,住所,電話番号,年齢,家族状況,親族関係,婚姻,職業,財産,納税状況,職歴,収入</t>
  </si>
  <si>
    <t>経営承継円滑化法に基づく相続税・贈与税の納税を猶予・免除する特例制度の適用を希望する事業者及び代表者等</t>
  </si>
  <si>
    <t>関東経済産業局</t>
  </si>
  <si>
    <t>東京都産業労働局商工部経営支援課</t>
  </si>
  <si>
    <t>【東京都】相続税認定（特例措置）ｒ１【常用：随時入力】</t>
  </si>
  <si>
    <t>【東京都】事業承継税制（相続税・贈与税）【常用：随時入力】</t>
  </si>
  <si>
    <t>【東京都】特例承継計画【常用：随時入力】.xlsx</t>
  </si>
  <si>
    <t>【東京都】個人事業承継計画【常用：随時入力】</t>
  </si>
  <si>
    <t>通訳案内士管理システム</t>
  </si>
  <si>
    <t>産業労働局観光部振興課</t>
  </si>
  <si>
    <t>登録申請を受け全国通訳案内士及び地域通訳案内士登録記載事項並びに欠格条項を確認し、登録証を交付する。</t>
  </si>
  <si>
    <t>全国通訳案内士及び地域通訳案内士登録者</t>
  </si>
  <si>
    <t>他道府県、観光庁</t>
  </si>
  <si>
    <t>事業者リスト</t>
    <phoneticPr fontId="3"/>
  </si>
  <si>
    <t>産業労働局観光部受入環境課</t>
    <rPh sb="0" eb="2">
      <t>サンギョウ</t>
    </rPh>
    <rPh sb="2" eb="4">
      <t>ロウドウ</t>
    </rPh>
    <rPh sb="4" eb="5">
      <t>キョク</t>
    </rPh>
    <rPh sb="5" eb="7">
      <t>カンコウ</t>
    </rPh>
    <rPh sb="7" eb="8">
      <t>ブ</t>
    </rPh>
    <rPh sb="8" eb="10">
      <t>ウケイレ</t>
    </rPh>
    <rPh sb="10" eb="12">
      <t>カンキョウ</t>
    </rPh>
    <rPh sb="12" eb="13">
      <t>カ</t>
    </rPh>
    <phoneticPr fontId="3"/>
  </si>
  <si>
    <t>外国人旅行者が多数訪れる宿泊施設、飲食店等を対象に多言語コールセンターサービスを実施_x000D_
し、コミュニケーションによる障壁を緩和し、外国人旅行者の快適な滞在と満足度向上を図る。</t>
  </si>
  <si>
    <t>氏名,住所,電話番号,電子メールアドレス,職業,事業者名、販売場の名称、業種、住所、担当者、部署、電話番号、メールアドレス、FAX</t>
  </si>
  <si>
    <t>利用申込書</t>
  </si>
  <si>
    <t>本人の申請</t>
    <rPh sb="0" eb="2">
      <t>ホンニン</t>
    </rPh>
    <rPh sb="3" eb="5">
      <t>シンセイ</t>
    </rPh>
    <phoneticPr fontId="3"/>
  </si>
  <si>
    <t>東京都産業労働局観光部受入環境課</t>
    <phoneticPr fontId="3"/>
  </si>
  <si>
    <t>観光ボランティア登録者名簿</t>
  </si>
  <si>
    <t>産業労働局観光部受入環境課</t>
  </si>
  <si>
    <t>観光ボランティア登録者の活動管理を行う。</t>
  </si>
  <si>
    <t>氏名,生年月日,性別,住所,電話番号,電子メールアドレス,国籍,職業,資格</t>
    <phoneticPr fontId="3"/>
  </si>
  <si>
    <t>観光ボランティア登録者</t>
  </si>
  <si>
    <t>東京都産業労働局観光部受入環境課</t>
  </si>
  <si>
    <t>東京都と地域の金融機関とが連携して実施する融資制度の利用者等ファイル</t>
  </si>
  <si>
    <t>産業労働局金融部金融課</t>
  </si>
  <si>
    <t>本融資制度の名寄せ、実績報告、損失補助、譲渡を受けた債権の管理及び回収に必要な情報の把握</t>
  </si>
  <si>
    <t>識別番号,氏名,本籍,生年月日,性別,住所,電話番号,国籍,年齢,健康状態,病歴,身体の特徴,家族状況,親族関係,婚姻,職業,財産,納税状況,公的扶助,職歴,収入,口座情報</t>
    <phoneticPr fontId="3"/>
  </si>
  <si>
    <t>本融資制度申込み及び利用中小企業者等</t>
  </si>
  <si>
    <t>本人の同意のもと、金融機関、保証機関、再保証機関から収集</t>
  </si>
  <si>
    <t>取扱金融機関、保証機関、再保証機関、連帯保証人、物上保証人等、債権譲渡先</t>
  </si>
  <si>
    <t>東京都産業労働局金融部金融課</t>
  </si>
  <si>
    <t>貸金業登録業者管理ファイル</t>
  </si>
  <si>
    <t>産業労働局金融部貸金業対策課</t>
  </si>
  <si>
    <t>貸金業登録・登録簿の閲覧に供する。</t>
  </si>
  <si>
    <t>識別番号,氏名,本籍,生年月日,性別,住所,電話番号,電子メールアドレス,国籍,年齢,職業,資格,財産,職歴,賞罰,収入,身分証明書、在籍証明書、被保険者記録照会回答票</t>
  </si>
  <si>
    <t>都内貸金業の代表者、貸金業取扱主任者等</t>
  </si>
  <si>
    <t>登録申請者からの提出</t>
  </si>
  <si>
    <t>東京都産業労働局金融部貸金業対策課</t>
  </si>
  <si>
    <t>ボランティアの活動を希望する者</t>
  </si>
  <si>
    <t>産業労働局農林水産部農業振興課</t>
    <rPh sb="5" eb="7">
      <t>ノウリン</t>
    </rPh>
    <rPh sb="7" eb="9">
      <t>スイサン</t>
    </rPh>
    <rPh sb="9" eb="10">
      <t>ブ</t>
    </rPh>
    <phoneticPr fontId="3"/>
  </si>
  <si>
    <t>東京広域援農ボランティア事業の実施のため</t>
  </si>
  <si>
    <t>氏名,生年月日,性別,住所,電話番号,電子メールアドレス</t>
  </si>
  <si>
    <t>ボランティアの活動を希望する者及びボランティアの派遣を希望する農家</t>
  </si>
  <si>
    <t>東京都産業労働局農林水産部農業振興課</t>
    <rPh sb="8" eb="10">
      <t>ノウリン</t>
    </rPh>
    <rPh sb="10" eb="12">
      <t>スイサン</t>
    </rPh>
    <rPh sb="12" eb="13">
      <t>ブ</t>
    </rPh>
    <phoneticPr fontId="3"/>
  </si>
  <si>
    <t>別途、個別法に基づき開示請求等ができますので、詳しくは、所管部署（東京都産業労働局農業振興課）にお問合せください。</t>
  </si>
  <si>
    <t>ボランティアの派遣を希望する農家</t>
  </si>
  <si>
    <t>森林簿ファイル</t>
  </si>
  <si>
    <t>産業労働局農林水産部森林課</t>
  </si>
  <si>
    <t>森林法（昭和26年法律第249号）の規定による地域森林計画及び市町村森林整備計画の樹立並びに林地台帳の更新並びに森林経営計画の作成を始めとする森林及び林業に関する業務又は事業を円滑に実施するための基礎資料として活用するため。</t>
  </si>
  <si>
    <t>氏名、財産、森林の所在、面積、森林の構成、材積及び施業状況</t>
    <phoneticPr fontId="3"/>
  </si>
  <si>
    <t>地域森林計画区域内の森林所有者</t>
  </si>
  <si>
    <t>本人の申告、東京都水道局からの提供、法務局からの提供、森林組合からの提供</t>
    <phoneticPr fontId="3"/>
  </si>
  <si>
    <t>東京都産業労働局農林水産部森林課</t>
    <phoneticPr fontId="3"/>
  </si>
  <si>
    <t>とうきょう林業サポート隊の運営ファイル</t>
  </si>
  <si>
    <t>都民協働の場を提供するとともに、林業の担い手の確保と技術者の育成に資するため、都民ボランティアを募り、必要なトレーニングを実施したうえで、主伐事業地等において森林施業を実施する。</t>
  </si>
  <si>
    <t>識別番号,氏名,生年月日,性別,住所,電話番号,電子メールアドレス,年齢,健康状態,病歴,サポート隊の申込者の個人情報</t>
  </si>
  <si>
    <t>サポート隊の申込者</t>
  </si>
  <si>
    <t>toB来場登録データ</t>
  </si>
  <si>
    <t>木材製品展示会WOODコレクション（モクコレ）の開催に際し、出展者・来場者等の情報を収集（専用ホームページからの事前登録を含む）。特に来場者情報分析を行うことで、次年度以降継続して本展示会を開催する場合のより効果的な広報手段の確立に繋げるとともに、来場者名簿を作成し、来場者本人が希望した場合において次年度以降の継続的な周知を行うことで、来場者の増加に繋げることを目的とする。</t>
  </si>
  <si>
    <t>氏名,生年月日,性別,住所,電話番号,電子メールアドレス,職業</t>
  </si>
  <si>
    <t>木材製品展示会WOODコレクション（モクコレ）出展者・来場者</t>
  </si>
  <si>
    <t>専用ホームページからの事前登録、アンケート</t>
  </si>
  <si>
    <t>東京都新宿区西新宿２－８－１　都庁第一本庁舎21階</t>
  </si>
  <si>
    <t>toC来場登録データ</t>
  </si>
  <si>
    <t>八王子市森林所有者リスト</t>
  </si>
  <si>
    <t>産業労働局農林水産部森林課</t>
    <rPh sb="0" eb="2">
      <t>サンギョウ</t>
    </rPh>
    <rPh sb="2" eb="4">
      <t>ロウドウ</t>
    </rPh>
    <rPh sb="4" eb="5">
      <t>キョク</t>
    </rPh>
    <phoneticPr fontId="3"/>
  </si>
  <si>
    <t>森林経営管理法（平成30年法律第35号）の規定による市町村が行う経営管理権の集積及び森林の経営管理に関し必要な助言、指導、情報提供その他援助を行うための基礎資料として、森林所有者の氏名、住所、財産等の情報を取り扱う。また、経営管理を実施する民間事業者を公募・公表するため、登録申請書、登録通知書等において、申込事業者の代表者氏名、住所、電話番号、財産等の情報を取り扱う。</t>
    <phoneticPr fontId="3"/>
  </si>
  <si>
    <t>氏名,生年月日,性別,住所,電話番号,電子メールアドレス,年齢,職業,財産,納税状況,職歴,収入,氏名　住所　財産　</t>
  </si>
  <si>
    <t>地域森林計画内の森林所有者及び民間事業者</t>
  </si>
  <si>
    <t>都の他部署より収集</t>
  </si>
  <si>
    <t>青梅市森林所有者リスト</t>
  </si>
  <si>
    <t>氏名,生年月日,性別,住所,電話番号,電子メールアドレス,年齢,職業,財産,納税状況,職歴,収入,氏名　住所　財産</t>
  </si>
  <si>
    <t>あきる野市森林所有者リスト</t>
  </si>
  <si>
    <t>日の出町森林所有者リスト</t>
  </si>
  <si>
    <t>檜原村森林所有者リスト　　　（６）奥多摩町森林所有者リスト</t>
  </si>
  <si>
    <t>農薬販売管理システム</t>
  </si>
  <si>
    <t>産業労働局農林水産部食料安全課</t>
    <phoneticPr fontId="3"/>
  </si>
  <si>
    <t>農薬管理指導士研修及び習得試験の実施_x000D_
農薬管理指導士指定証の交付</t>
  </si>
  <si>
    <t>氏名,生年月日,住所,電話番号,年齢,職業,成績,職歴,評価,氏名、住所、生年月日、</t>
  </si>
  <si>
    <t>農薬管理指導士研修及び習得試験申込者</t>
  </si>
  <si>
    <t>本人の申告</t>
    <rPh sb="0" eb="2">
      <t>ホンニン</t>
    </rPh>
    <rPh sb="3" eb="5">
      <t>シンコク</t>
    </rPh>
    <phoneticPr fontId="3"/>
  </si>
  <si>
    <t>東京都新宿区西新宿2-8-1　都庁第１本庁舎21階</t>
  </si>
  <si>
    <t>農薬管理指導士　養成研修名簿</t>
  </si>
  <si>
    <t>氏名,生年月日,住所,電話番号,年齢,職業,成績,職歴,評価,氏名、住所、生年月日</t>
  </si>
  <si>
    <t>農薬管理指導士　更新研修名簿</t>
  </si>
  <si>
    <t>産業労働局農林水産部　食料安全課</t>
    <phoneticPr fontId="3"/>
  </si>
  <si>
    <t>農薬管理指導士　延長・変更・転入</t>
  </si>
  <si>
    <t>氏名,生年月日,住所,電話番号,年齢,職業,成績,職歴,評価</t>
  </si>
  <si>
    <t>農薬安全講習会申込届ファイル</t>
  </si>
  <si>
    <t>病害虫問診依頼書綴り</t>
  </si>
  <si>
    <t>東京都病害虫防除所</t>
    <phoneticPr fontId="3"/>
  </si>
  <si>
    <t>病害虫防除等相談の実施</t>
  </si>
  <si>
    <t>氏名,住所,電話番号,職業,学歴,職歴,学業</t>
  </si>
  <si>
    <t>農業者及び農業団体及び都民等</t>
  </si>
  <si>
    <t>東京都病害虫防除所</t>
    <rPh sb="0" eb="2">
      <t>トウキョウ</t>
    </rPh>
    <rPh sb="2" eb="3">
      <t>ト</t>
    </rPh>
    <rPh sb="3" eb="8">
      <t>ビョウガイチュウボウジョ</t>
    </rPh>
    <rPh sb="8" eb="9">
      <t>ショ</t>
    </rPh>
    <phoneticPr fontId="3"/>
  </si>
  <si>
    <t>立川市富士見町３－８－１</t>
  </si>
  <si>
    <t>協定締結事業者一覧</t>
  </si>
  <si>
    <t>国民保護法に基づき、災害等により国民保護等措置の実施に至ったときには、東京都は国、市町村と連携し、米穀の調達・供給を行うこととなっている。これに伴い、米穀の小売業者と協定を結び、災害時の体制確保を図っている。この関係で個人情報を取り扱う必要がある。</t>
  </si>
  <si>
    <t>氏名,住所,電話番号,電子メールアドレス,学歴,口座情報,所在地、組織名、電話番号、fax番号、役職名、氏名、メールアドレス、工場住所、工場電話、工場fax、工場担当者</t>
  </si>
  <si>
    <t>小売業者</t>
    <phoneticPr fontId="3"/>
  </si>
  <si>
    <t>東京都産業労働局農林水産部食料安全課</t>
  </si>
  <si>
    <t>東京都産業労働局農林水産部食料安全課</t>
    <phoneticPr fontId="3"/>
  </si>
  <si>
    <t>東京都新宿区西新宿2-8-1　東京都庁第一本庁舎21階南</t>
  </si>
  <si>
    <t>東京都ＧＡＰ認証者名簿</t>
  </si>
  <si>
    <t>ＧＡＰ認証取得者の認証期間中における連絡・報告等</t>
  </si>
  <si>
    <t>氏名,住所,電話番号,電子メールアドレス,氏名、住所、電話番号、メールアドレス、ＦＡＸ番号、</t>
  </si>
  <si>
    <t>東京都ＧＡＰ認証取得者</t>
    <phoneticPr fontId="3"/>
  </si>
  <si>
    <t>本人の深刻</t>
  </si>
  <si>
    <t>東京都エコ農産物認証制度　認証者一覧</t>
  </si>
  <si>
    <t>認証期間中の報告・連絡</t>
  </si>
  <si>
    <t>識別番号,氏名,性別,電話番号,電子メールアドレス,氏名、住所、電話番号、ＦＡＸ番号、ほ場の住所、メールアドレス、</t>
  </si>
  <si>
    <t>東京都エコ農産物認証者</t>
    <rPh sb="0" eb="2">
      <t>トウキョウ</t>
    </rPh>
    <rPh sb="2" eb="3">
      <t>ト</t>
    </rPh>
    <rPh sb="5" eb="8">
      <t>ノウサンブツ</t>
    </rPh>
    <rPh sb="8" eb="10">
      <t>ニンショウ</t>
    </rPh>
    <rPh sb="10" eb="11">
      <t>シャ</t>
    </rPh>
    <phoneticPr fontId="3"/>
  </si>
  <si>
    <t>東京都新宿区西新宿2-8-1　東京都庁第1本庁舎21階</t>
  </si>
  <si>
    <t>しごとセンターシステム</t>
  </si>
  <si>
    <t>産業労働局雇用就業部就業推進課</t>
  </si>
  <si>
    <t>東京都しごとセンター及び東京都しごとセンター多摩利用者に対し就業に向けた支援等を行うため</t>
  </si>
  <si>
    <t>識別番号,氏名,生年月日,性別,住所,電話番号,電子メールアドレス,年齢,資格,職歴</t>
  </si>
  <si>
    <t>東京都しごとセンター及び東京都しごとセンター多摩利用者</t>
  </si>
  <si>
    <t>本人からの収集（しごとセンター利用申込書等）</t>
  </si>
  <si>
    <t>東京都産業労働局雇用就業部就業推進課</t>
    <rPh sb="13" eb="15">
      <t>シュウギョウ</t>
    </rPh>
    <rPh sb="15" eb="18">
      <t>スイシンカ</t>
    </rPh>
    <phoneticPr fontId="3"/>
  </si>
  <si>
    <t>産業労働局雇用就業部労働環境課</t>
  </si>
  <si>
    <t>テレワークの推進や働き方改革に関する情報提供、相談助言等の支援を効率的かつ継続的に実施する。</t>
    <phoneticPr fontId="3"/>
  </si>
  <si>
    <t>セミナー・イベント参加企業及び担当者</t>
    <phoneticPr fontId="3"/>
  </si>
  <si>
    <t>本人からの収集（WEBサイト上での参加登録）</t>
    <phoneticPr fontId="3"/>
  </si>
  <si>
    <t>東京都産業労働局雇用就業部労働環境課</t>
  </si>
  <si>
    <t>TOKYOテレワークオフィス利用登録企業データベース</t>
  </si>
  <si>
    <t>産業労働局雇用就業部労働環境課</t>
    <rPh sb="10" eb="12">
      <t>ロウドウ</t>
    </rPh>
    <rPh sb="12" eb="14">
      <t>カンキョウ</t>
    </rPh>
    <phoneticPr fontId="3"/>
  </si>
  <si>
    <t>民間サテライトオフィスの設置が少ない多摩地域（府中・東久留米・国立）にTOKYOテレワーク・モ_x000D_デルオフィスを設置、運営し、サテライトオフィスの利用機会を提供する。</t>
    <phoneticPr fontId="3"/>
  </si>
  <si>
    <t>氏名,性別,住所,電話番号,電子メールアドレス,職業</t>
  </si>
  <si>
    <t>TOKYOテレワークオフィス利用登録企業及び利用者</t>
  </si>
  <si>
    <t>本人からの収集（WEBサイト上での利用登録）</t>
  </si>
  <si>
    <t>TOKYOテレワークオフィス利用登録者データベース</t>
  </si>
  <si>
    <t>「テレワーク東京ルール」実践企業宣言登録企業リスト</t>
    <rPh sb="6" eb="8">
      <t>トウキョウ</t>
    </rPh>
    <rPh sb="12" eb="14">
      <t>ジッセン</t>
    </rPh>
    <rPh sb="14" eb="16">
      <t>キギョウ</t>
    </rPh>
    <rPh sb="16" eb="18">
      <t>センゲン</t>
    </rPh>
    <phoneticPr fontId="3"/>
  </si>
  <si>
    <t>都内企業等において導入が進んだテレワークを後戻りさせることなく新たな日常の働き方として定着させるため、「テレワーク東京ルール」実践企業宣言制度を実施し、企業の具体的な取組を促す</t>
  </si>
  <si>
    <t>氏名,電子メールアドレス</t>
  </si>
  <si>
    <t>申請企業の担当者、テレワーク推進リーダー</t>
    <rPh sb="14" eb="16">
      <t>スイシン</t>
    </rPh>
    <phoneticPr fontId="3"/>
  </si>
  <si>
    <t>本人からの収集（電子システム）</t>
  </si>
  <si>
    <t>働き方改革パワーアップ応援事業メールマガジン送付先データベース</t>
  </si>
  <si>
    <t>働き方改革に関する情報を配信するため</t>
  </si>
  <si>
    <t>氏名,電話番号,勤務先企業,電子メールアドレス</t>
    <rPh sb="3" eb="5">
      <t>デンワ</t>
    </rPh>
    <rPh sb="5" eb="7">
      <t>バンゴウ</t>
    </rPh>
    <rPh sb="14" eb="16">
      <t>デンシ</t>
    </rPh>
    <phoneticPr fontId="3"/>
  </si>
  <si>
    <t>都内中小企業等の代表者、担当者</t>
  </si>
  <si>
    <t>本人からの収集（本事業への申込等）</t>
  </si>
  <si>
    <t>技能士台帳</t>
  </si>
  <si>
    <t>産業労働局雇用就業部能力開発課</t>
  </si>
  <si>
    <t>実施の公示、合否決定・合格発表・合格通知の発送、合格証書の作成・交付、技能士台帳の作成_x000D_及び保存に係る事務を行う。</t>
    <phoneticPr fontId="3"/>
  </si>
  <si>
    <t>識別番号,氏名,生年月日,性別,住所,電話番号,電子メールアドレス,国籍,年齢,職業,学歴,資格,成績,職歴,評価</t>
  </si>
  <si>
    <t>申請者及び合格者</t>
  </si>
  <si>
    <t>本人からの収集（申請書等）、東京都職業能力開発協会</t>
  </si>
  <si>
    <t>東京都産業労働局雇用就業部能力開発課</t>
  </si>
  <si>
    <t>受検申請者・合格者一覧</t>
  </si>
  <si>
    <t>職業訓練指導員免許台帳</t>
  </si>
  <si>
    <t>実施の公示、申請の受付、試験の実施、合否決定・合格発表・結果の通知、合格証書の作成・交_x000D_付、免許証の交付、指導員試験免許台帳の作成及び保存に係る事務を行う。</t>
    <phoneticPr fontId="3"/>
  </si>
  <si>
    <t>識別番号,氏名,生年月日,性別,住所,電話番号,電子メールアドレス,年齢,職業,学歴,資格,成績,職歴,賞罰,評価</t>
  </si>
  <si>
    <t>本人からの収集（受験申請書・免許申請書）</t>
  </si>
  <si>
    <t>職業訓練指導員試験受験申請者台帳</t>
  </si>
  <si>
    <t>委託訓練管理システム</t>
  </si>
  <si>
    <t>入校選考、生徒の履修、就職状況の管理に関する事務を行う.。</t>
  </si>
  <si>
    <t>識別番号,氏名,生年月日,年齢,性別,住所,電話番号,家族状況,婚姻,職業,職歴,学歴,資格,成績,公的扶助,収入</t>
    <rPh sb="13" eb="15">
      <t>ネンレイ</t>
    </rPh>
    <rPh sb="38" eb="40">
      <t>ショクレキ</t>
    </rPh>
    <phoneticPr fontId="3"/>
  </si>
  <si>
    <t>訓練受講申込者・受講者・修了者</t>
  </si>
  <si>
    <t>本人からの収集</t>
  </si>
  <si>
    <t>生徒情報システム（施設内訓練）</t>
  </si>
  <si>
    <t>都立職業能力開発センター及び校の生徒の応募受付から入校選考、入校から修了までの訓練指導、修了判定、就職状況等生徒に関する事務を行う。</t>
  </si>
  <si>
    <t>識別番号,氏名,生年月日,性別,住所,電話番号,年齢,健康状態,病歴,身体の特徴,家族状況,職業,学歴,資格,成績,公的扶助,職歴,学業</t>
  </si>
  <si>
    <t>キャリアアップ受講管理システム</t>
  </si>
  <si>
    <t>在職者の職業能力開発のために向上訓練（短期技能講習）を実施する。</t>
  </si>
  <si>
    <t>識別番号,氏名,本籍,生年月日,性別,住所,電話番号,電子メールアドレス,年齢,健康状態,家族状況,職業,資格,納税状況,公的扶助,職歴,口座情報</t>
  </si>
  <si>
    <t>能力向上訓練受講申込者及び講師</t>
  </si>
  <si>
    <t>本人収集（受講申込電子申請、FAX、はがき、窓口）</t>
  </si>
  <si>
    <t>参加者等名簿</t>
  </si>
  <si>
    <t>産業労働局産業・エネルギー政策部新エネルギー推進課</t>
  </si>
  <si>
    <t>「Tokyoスイソ推進チーム」参加団体への連絡・謝金の支払い</t>
  </si>
  <si>
    <t>氏名,電話番号,電子メールアドレス,職業,職歴,口座情報</t>
  </si>
  <si>
    <t>「Tokyoスイソ推進チーム」参加団体等</t>
  </si>
  <si>
    <t>本人の申告　等</t>
  </si>
  <si>
    <t>東京都産業労働局産業・エネルギー政策部新エネルギー推進課</t>
  </si>
  <si>
    <t>講習会等参加者との連絡</t>
  </si>
  <si>
    <t>氏名,住所,電話番号,電子メールアドレス</t>
  </si>
  <si>
    <t>講習会等申込者</t>
  </si>
  <si>
    <t>本人の申請　</t>
  </si>
  <si>
    <t>働き方改革パワーアップ応援事業（巡回相談・相談窓口・セミナー・従業員サーベイ・専門家派遣）データベース</t>
    <rPh sb="16" eb="18">
      <t>ジュンカイ</t>
    </rPh>
    <rPh sb="18" eb="20">
      <t>ソウダン</t>
    </rPh>
    <rPh sb="21" eb="23">
      <t>ソウダン</t>
    </rPh>
    <rPh sb="23" eb="25">
      <t>マドグチ</t>
    </rPh>
    <rPh sb="31" eb="34">
      <t>ジュウギョウイン</t>
    </rPh>
    <rPh sb="39" eb="42">
      <t>センモンカ</t>
    </rPh>
    <rPh sb="42" eb="44">
      <t>ハケン</t>
    </rPh>
    <phoneticPr fontId="3"/>
  </si>
  <si>
    <t>産業労働局労働相談情報センター事業普及課</t>
    <rPh sb="5" eb="7">
      <t>ロウドウ</t>
    </rPh>
    <rPh sb="7" eb="9">
      <t>ソウダン</t>
    </rPh>
    <rPh sb="9" eb="11">
      <t>ジョウホウ</t>
    </rPh>
    <rPh sb="15" eb="17">
      <t>ジギョウ</t>
    </rPh>
    <rPh sb="17" eb="19">
      <t>フキュウ</t>
    </rPh>
    <phoneticPr fontId="3"/>
  </si>
  <si>
    <t>働き方改革に関する事務処理を円滑に実施するため</t>
    <rPh sb="9" eb="11">
      <t>ジム</t>
    </rPh>
    <rPh sb="11" eb="13">
      <t>ショリ</t>
    </rPh>
    <rPh sb="14" eb="16">
      <t>エンカツ</t>
    </rPh>
    <rPh sb="17" eb="19">
      <t>ジッシ</t>
    </rPh>
    <phoneticPr fontId="3"/>
  </si>
  <si>
    <t>氏名,住所,電話番号,勤務先企業,電子メールアドレス,職業</t>
    <rPh sb="3" eb="5">
      <t>ジュウショ</t>
    </rPh>
    <rPh sb="6" eb="8">
      <t>デンワ</t>
    </rPh>
    <rPh sb="8" eb="10">
      <t>バンゴウ</t>
    </rPh>
    <rPh sb="17" eb="19">
      <t>デンシ</t>
    </rPh>
    <rPh sb="27" eb="29">
      <t>ショクギョウ</t>
    </rPh>
    <phoneticPr fontId="3"/>
  </si>
  <si>
    <t>東京都産業労働局労働相談情報センター事業普及課</t>
    <phoneticPr fontId="3"/>
  </si>
  <si>
    <t>産業労働局農業振興事務所振興課</t>
    <phoneticPr fontId="3"/>
  </si>
  <si>
    <t>農薬取締法に基づく農薬販売の登録、農薬の取扱指導及び立入検査を行う。</t>
  </si>
  <si>
    <t>識別番号,氏名,住所,電話番号,職業</t>
  </si>
  <si>
    <t>農薬販売業者</t>
  </si>
  <si>
    <t>東京都産業労働局農業振興事務所振興課</t>
    <rPh sb="0" eb="3">
      <t>トウキョウト</t>
    </rPh>
    <rPh sb="3" eb="5">
      <t>サンギョウ</t>
    </rPh>
    <rPh sb="5" eb="7">
      <t>ロウドウ</t>
    </rPh>
    <rPh sb="7" eb="8">
      <t>キョク</t>
    </rPh>
    <phoneticPr fontId="3"/>
  </si>
  <si>
    <t>東京都立川市錦町3-12-11</t>
  </si>
  <si>
    <t>保安林台帳索引簿</t>
  </si>
  <si>
    <t>産業労働局森林事務所保全課</t>
    <rPh sb="0" eb="2">
      <t>サンギョウ</t>
    </rPh>
    <rPh sb="2" eb="4">
      <t>ロウドウ</t>
    </rPh>
    <rPh sb="4" eb="5">
      <t>キョク</t>
    </rPh>
    <phoneticPr fontId="3"/>
  </si>
  <si>
    <t>森林法に基づく保安林の指定、解除及び許認可事務等の原簿を作成する。</t>
  </si>
  <si>
    <t>氏名,住所,財産</t>
  </si>
  <si>
    <t>保安林に指定した森林の所有者等</t>
  </si>
  <si>
    <t>土地の登記事項証明書の取得、森林所有者等からの保安林指定承諾書の取得</t>
  </si>
  <si>
    <t>東京都産業労働局森林事務所保全課</t>
    <rPh sb="3" eb="8">
      <t>サンギョウロウドウキョク</t>
    </rPh>
    <phoneticPr fontId="3"/>
  </si>
  <si>
    <t>東京都青梅市河辺町６－４－１</t>
  </si>
  <si>
    <t>産業労働局森林事務所保全課</t>
    <phoneticPr fontId="3"/>
  </si>
  <si>
    <t>森林法（昭和26年法律第249号）の規定による地域森林計画の樹立、市町村森林整備計画及び森林経営計画作成・支援をはじめとする森林及び林業に関する業務又は事業を円滑に実施するための基礎資料として活用するため。</t>
  </si>
  <si>
    <t>氏名,財産,森林の所在、面積、森林の構成、材積、及び施業状況</t>
  </si>
  <si>
    <t>本人の申告、東京都水道局からの提供、法務局からの提供、森林組合からの提供</t>
  </si>
  <si>
    <t>①東京都産業労働局農林水産部森林課　②東京都産業労働局森林事務所保全課</t>
    <phoneticPr fontId="3"/>
  </si>
  <si>
    <t>①東京都新宿西新宿２－８－１　②東京都青梅市河辺町６－４－１</t>
  </si>
  <si>
    <t>森林経営計画ファイル</t>
  </si>
  <si>
    <t>産業労働局森林事務所保全課</t>
  </si>
  <si>
    <t>春秋叙勲受章者</t>
  </si>
  <si>
    <t>東京都教育委員会</t>
  </si>
  <si>
    <t>教育庁総務部総務課</t>
  </si>
  <si>
    <t>教育行政において、功績のあった者を候補者として推薦する。</t>
  </si>
  <si>
    <t>氏名、住所等</t>
    <phoneticPr fontId="3"/>
  </si>
  <si>
    <t>褒章等候補者</t>
  </si>
  <si>
    <t>各市町村・都立学校から提出された調査票</t>
  </si>
  <si>
    <t>他の官公庁</t>
  </si>
  <si>
    <t>東京都教育庁総務部総務課</t>
  </si>
  <si>
    <t>高齢者叙勲受章者</t>
  </si>
  <si>
    <t>教育職員以外の職員の採用事務</t>
  </si>
  <si>
    <t>職員の採用に当たって、面接・書類審査等により採用を決定する。</t>
  </si>
  <si>
    <t>識別番号,氏名,生年月日,性別,住所,電話番号,電子メールアドレス,年齢,健康状態,職業,学歴,資格,職歴</t>
    <phoneticPr fontId="3"/>
  </si>
  <si>
    <t>職員の採用希望者</t>
  </si>
  <si>
    <t>臨時的任用職員の任用事務</t>
  </si>
  <si>
    <t>臨時的任用職員の任用に当たって、面接・書類審査等により採用を決定する。</t>
  </si>
  <si>
    <t>臨時的任用職員の任用希望者</t>
  </si>
  <si>
    <t>会計年度任用職員・特別職非常勤職員・臨時的任用職員の採用事務</t>
  </si>
  <si>
    <t>会計年度任用職員・特別職非常勤職員・臨時的任用職員の採用に当たって、面接・書類審査等により採用を決定する。</t>
  </si>
  <si>
    <t>氏名,性別,職業</t>
  </si>
  <si>
    <t>会計年度任用職員・特別職非常勤職員・臨時的任用職員の採用希望者</t>
  </si>
  <si>
    <t>被表彰者ファイル</t>
  </si>
  <si>
    <t>表彰候補者を推薦する。</t>
  </si>
  <si>
    <t>氏名,生年月日,性別,住所,年齢,職業,学歴,資格,職歴,学業,賞罰</t>
    <phoneticPr fontId="3"/>
  </si>
  <si>
    <t>表彰等候補者</t>
  </si>
  <si>
    <t>区市町村教育委員会からの提供</t>
  </si>
  <si>
    <t>都民の声受付簿</t>
    <rPh sb="4" eb="7">
      <t>ウケツケボ</t>
    </rPh>
    <phoneticPr fontId="3"/>
  </si>
  <si>
    <t>教育庁総務部広報統計課</t>
  </si>
  <si>
    <t>教育庁事業に対する都民の苦情等を迅速に処理する。</t>
  </si>
  <si>
    <t>氏名、住所</t>
    <phoneticPr fontId="3"/>
  </si>
  <si>
    <t>苦情等の申立人</t>
  </si>
  <si>
    <t>教育に関しての意見等を処理する。</t>
  </si>
  <si>
    <t>意見等を寄せた者</t>
  </si>
  <si>
    <t>統合型学習支援サービス利用ログファイル</t>
  </si>
  <si>
    <t>地方教育行政の組織及び運営に関する 法律第二十一条（教育委員会の職務権限）五に掲げる「教育委員会の所管に属する学校の組織編制、教育課程、学習指導、生徒指導及び職業指導に関すること」を遂行するために、以下の目的で利用する。_x000D_
ア　生徒等の情報を分析して得られた課題に応じた、生徒等に対する学習指導、進路指導及び生活指導の実施_x000D_
イ 学校内のクラス等の集団や学校全体の情報を分析して得られた課題に応じた、指導方法の検討及び学校経営の改善</t>
  </si>
  <si>
    <t>識別番号,性別,学歴,成績,学業</t>
    <phoneticPr fontId="3"/>
  </si>
  <si>
    <t>全都立高等学校等の、児童・生徒、教員及びデジタルサポーター（ICT支援員）</t>
  </si>
  <si>
    <t>本人からの提出及び本人利用システムからの連携</t>
  </si>
  <si>
    <t>東京都教育庁総務部教育政策課、東京都教育庁総務部総務課</t>
  </si>
  <si>
    <t>非該当</t>
    <rPh sb="0" eb="1">
      <t>ヒ</t>
    </rPh>
    <rPh sb="1" eb="3">
      <t>ガイトウ</t>
    </rPh>
    <phoneticPr fontId="3"/>
  </si>
  <si>
    <t>統合型校務支援システム校務データファイル</t>
  </si>
  <si>
    <t>識別番号,性別,学歴,成績,学業,生徒氏名、成績等</t>
  </si>
  <si>
    <t>O365アカウント操作ログファイル</t>
  </si>
  <si>
    <t>日常的にはログの確認は行わないが、問題発生時には、ログを利用した調査を行うことがある。また、教育政策課では、学習データ、校務データ、採点データ等を、一元的に可視化・分析する教育ダッシュボードの開発に取り組んでいる。令和４年度からは、教育ダッシュボードへの連携目的でもログを保存する想定である。</t>
  </si>
  <si>
    <t>識別番号</t>
  </si>
  <si>
    <t>全都立学校の全幼児・児童・生徒、全教員及びデジタルサポーター（ICT支援員）</t>
  </si>
  <si>
    <t>各都立学校からの申告</t>
  </si>
  <si>
    <t>東京都教育庁総務部総務課</t>
    <phoneticPr fontId="3"/>
  </si>
  <si>
    <t>端末購入支援金審査ファイル</t>
  </si>
  <si>
    <t>都立高等学校及び都立中等教育学校（後期課程）入学者への端末購入支援金交付に係る審査</t>
  </si>
  <si>
    <t>氏名、住所、収入状況等</t>
    <phoneticPr fontId="3"/>
  </si>
  <si>
    <t>都立高等学校及び都立中等教育学校（後期課程）入学者本人、保護者及び入学者の兄弟姉妹</t>
  </si>
  <si>
    <t>統合型学習支援サービスデータファイル</t>
  </si>
  <si>
    <t>教育庁総務部デジタル推進課</t>
    <rPh sb="10" eb="12">
      <t>スイシン</t>
    </rPh>
    <phoneticPr fontId="3"/>
  </si>
  <si>
    <t>授業での利用及び児童・生徒等の自習活動、教員の教材作成、教職員間の情報共有等の教育に係る目的で取り扱う。また、問題発生時には、ログを利用した調査を行うことがある。さらに、学習データ、校務データ、採点データ等を、一元的に可視化・分析する教育ダッシュボードへの連携目的でもログを保存する。</t>
  </si>
  <si>
    <t>識別番号,氏名,その他記録項目：名簿,児童・生徒からの提出物,写真,動画,利用ログ</t>
    <rPh sb="0" eb="2">
      <t>シキベツ</t>
    </rPh>
    <rPh sb="2" eb="4">
      <t>バンゴウ</t>
    </rPh>
    <rPh sb="10" eb="11">
      <t>タ</t>
    </rPh>
    <rPh sb="11" eb="13">
      <t>キロク</t>
    </rPh>
    <rPh sb="13" eb="15">
      <t>コウモク</t>
    </rPh>
    <rPh sb="16" eb="18">
      <t>メイボ</t>
    </rPh>
    <rPh sb="19" eb="21">
      <t>ジドウ</t>
    </rPh>
    <rPh sb="22" eb="24">
      <t>セイト</t>
    </rPh>
    <rPh sb="27" eb="29">
      <t>テイシュツ</t>
    </rPh>
    <rPh sb="29" eb="30">
      <t>ブツ</t>
    </rPh>
    <rPh sb="31" eb="33">
      <t>シャシン</t>
    </rPh>
    <rPh sb="34" eb="36">
      <t>ドウガ</t>
    </rPh>
    <rPh sb="37" eb="39">
      <t>リヨウ</t>
    </rPh>
    <phoneticPr fontId="3"/>
  </si>
  <si>
    <t>東京都教育庁総務部教育政策課</t>
  </si>
  <si>
    <t>統合型校務支援システム情報ファイル</t>
  </si>
  <si>
    <t>東京都教育庁総務部デジタル推進課</t>
  </si>
  <si>
    <t>都立学校における学籍、出席、成績、保健情報等をシステムで管理するため</t>
  </si>
  <si>
    <t>識別番号,生徒氏名,生年月日,性別,住所.電話番号,電子メールアドレス,健康状態,親族関係,婚姻,学歴,資格,成績,職歴,学業,賞罰,評価,出席情報等</t>
    <rPh sb="10" eb="12">
      <t>セイネン</t>
    </rPh>
    <rPh sb="12" eb="14">
      <t>ガッピ</t>
    </rPh>
    <rPh sb="15" eb="17">
      <t>セイベツ</t>
    </rPh>
    <rPh sb="21" eb="23">
      <t>デンワ</t>
    </rPh>
    <rPh sb="23" eb="25">
      <t>バンゴウ</t>
    </rPh>
    <rPh sb="26" eb="28">
      <t>デンシ</t>
    </rPh>
    <rPh sb="36" eb="38">
      <t>ケンコウ</t>
    </rPh>
    <rPh sb="38" eb="40">
      <t>ジョウタイ</t>
    </rPh>
    <rPh sb="41" eb="43">
      <t>シンゾク</t>
    </rPh>
    <rPh sb="43" eb="45">
      <t>カンケイ</t>
    </rPh>
    <rPh sb="46" eb="48">
      <t>コンイン</t>
    </rPh>
    <rPh sb="49" eb="51">
      <t>ガクレキ</t>
    </rPh>
    <rPh sb="52" eb="54">
      <t>シカク</t>
    </rPh>
    <rPh sb="58" eb="60">
      <t>ショクレキ</t>
    </rPh>
    <rPh sb="61" eb="63">
      <t>ガクギョウ</t>
    </rPh>
    <rPh sb="64" eb="66">
      <t>ショウバツ</t>
    </rPh>
    <rPh sb="67" eb="69">
      <t>ヒョウカ</t>
    </rPh>
    <phoneticPr fontId="3"/>
  </si>
  <si>
    <t>都立学校の児童・生徒</t>
  </si>
  <si>
    <t>本人からの提出及び教員の入力</t>
  </si>
  <si>
    <t>保護者コミュニケーションシステム情報ファイル</t>
  </si>
  <si>
    <t>都立学校の教職員と保護者との連絡手段のデジタル化のため</t>
  </si>
  <si>
    <t>識別番号.氏名</t>
    <phoneticPr fontId="3"/>
  </si>
  <si>
    <t>こどもDX推進に向けた医療機関等におけるマイナンバーカード利活用推進事業補助金申請情報ファイル</t>
  </si>
  <si>
    <t>こどもDX推進に向けた医療機関等におけるマイナンバーカード利活用推進事業補助金交付要綱に基づき、補助金の交付を行う。</t>
  </si>
  <si>
    <t>氏名、住所、電話番号、電子メールアドレス、職業、口座情報</t>
    <rPh sb="0" eb="2">
      <t>シメイ</t>
    </rPh>
    <rPh sb="3" eb="5">
      <t>ジュウショ</t>
    </rPh>
    <rPh sb="6" eb="8">
      <t>デンワ</t>
    </rPh>
    <rPh sb="8" eb="10">
      <t>バンゴウ</t>
    </rPh>
    <rPh sb="11" eb="13">
      <t>デンシ</t>
    </rPh>
    <rPh sb="21" eb="23">
      <t>ショクギョウ</t>
    </rPh>
    <rPh sb="24" eb="26">
      <t>コウザ</t>
    </rPh>
    <rPh sb="26" eb="28">
      <t>ジョウホウ</t>
    </rPh>
    <phoneticPr fontId="3"/>
  </si>
  <si>
    <t>申請団体（保険医療機関等）の代表者、事務担当者及び債権者</t>
    <phoneticPr fontId="3"/>
  </si>
  <si>
    <t>東京都新宿区西新宿２－４－１</t>
    <phoneticPr fontId="3"/>
  </si>
  <si>
    <t>事業者データベース</t>
  </si>
  <si>
    <t>補助金等事業において一度申請された事業者情報（個人事業主を含む）を蓄積し、共通データベースを構築し、次回以降の申請時に活用することで、事業者の負担減、審査手続全体の効率化を図るため</t>
  </si>
  <si>
    <t>識別番号（GビズID）、氏名、住所、電話番号、電子メールアドレス、口座情報</t>
  </si>
  <si>
    <t>本事業での情報蓄積に同意した個人事業主</t>
  </si>
  <si>
    <t>各局の補助金等の申込時。マイページからの登録。</t>
  </si>
  <si>
    <t>東京アプリ
ユーザー情報データベース</t>
    <rPh sb="0" eb="2">
      <t>トウキョウ</t>
    </rPh>
    <phoneticPr fontId="3"/>
  </si>
  <si>
    <t>デジタルサービス局デジタル戦略部デジタル企画調整課</t>
    <rPh sb="13" eb="15">
      <t>センリャク</t>
    </rPh>
    <rPh sb="20" eb="22">
      <t>キカク</t>
    </rPh>
    <rPh sb="22" eb="24">
      <t>チョウセイ</t>
    </rPh>
    <phoneticPr fontId="3"/>
  </si>
  <si>
    <t>東京アプリの運営・提供・サービス内容の改善のため</t>
    <rPh sb="0" eb="2">
      <t>トウキョウ</t>
    </rPh>
    <phoneticPr fontId="3"/>
  </si>
  <si>
    <t>利用者ID、メールアドレス、電話番号、氏名、生年月日、性別、住所</t>
  </si>
  <si>
    <t>アプリ利用者</t>
    <rPh sb="3" eb="6">
      <t>リヨウシャ</t>
    </rPh>
    <phoneticPr fontId="3"/>
  </si>
  <si>
    <t>アプリ内への入力</t>
    <rPh sb="3" eb="4">
      <t>ナイ</t>
    </rPh>
    <rPh sb="6" eb="8">
      <t>ニュウリョク</t>
    </rPh>
    <phoneticPr fontId="3"/>
  </si>
  <si>
    <t>株式会社エイチ・アイ・エス</t>
  </si>
  <si>
    <t>東京アプリ
問合せフォームデータベース</t>
    <rPh sb="0" eb="2">
      <t>トウキョウ</t>
    </rPh>
    <rPh sb="6" eb="8">
      <t>トイアワ</t>
    </rPh>
    <phoneticPr fontId="3"/>
  </si>
  <si>
    <t>利用者からの問合せに対応するため</t>
    <rPh sb="0" eb="3">
      <t>リヨウシャ</t>
    </rPh>
    <rPh sb="6" eb="8">
      <t>トイアワ</t>
    </rPh>
    <rPh sb="10" eb="12">
      <t>タイオウ</t>
    </rPh>
    <phoneticPr fontId="3"/>
  </si>
  <si>
    <t>氏名、電話番号、メールアドレス</t>
  </si>
  <si>
    <t>問合せフォーム利用者</t>
    <rPh sb="0" eb="2">
      <t>トイアワ</t>
    </rPh>
    <rPh sb="7" eb="10">
      <t>リヨウシャ</t>
    </rPh>
    <phoneticPr fontId="3"/>
  </si>
  <si>
    <t>問合せフォームへの入力</t>
    <rPh sb="0" eb="2">
      <t>トイアワ</t>
    </rPh>
    <rPh sb="9" eb="11">
      <t>ニュウリョク</t>
    </rPh>
    <phoneticPr fontId="3"/>
  </si>
  <si>
    <t>株式会社ＬＩＦＥＳＹＮＣ</t>
  </si>
  <si>
    <t>保活ワンストップ見学予約ファイル</t>
  </si>
  <si>
    <t>デジタルサービス局デジタル戦略部デジタル企画調整課</t>
  </si>
  <si>
    <t>保護者が負担に感じている保活の手続きを一元化し、保育園探しから入園までの手続がオンラインで完結する「保活ワンストップサービス」を構築。 保護者がサイトから保育園への見学予約を行うことで、保護者の負担軽減を図り、子育てと仕事・家事との両立に向けた不安感やストレス軽減につなげる。</t>
  </si>
  <si>
    <t>氏名、住所、電話番号、電子メールアドレス</t>
    <rPh sb="0" eb="2">
      <t>シメイ</t>
    </rPh>
    <rPh sb="3" eb="5">
      <t>ジュウショ</t>
    </rPh>
    <rPh sb="6" eb="8">
      <t>デンワ</t>
    </rPh>
    <rPh sb="8" eb="10">
      <t>バンゴウ</t>
    </rPh>
    <rPh sb="11" eb="13">
      <t>デンシ</t>
    </rPh>
    <phoneticPr fontId="3"/>
  </si>
  <si>
    <t>保育施設への見学を申し込んだ保護者</t>
    <rPh sb="9" eb="10">
      <t>モウ</t>
    </rPh>
    <rPh sb="11" eb="12">
      <t>コ</t>
    </rPh>
    <rPh sb="14" eb="17">
      <t>ホゴシャ</t>
    </rPh>
    <phoneticPr fontId="3"/>
  </si>
  <si>
    <t>保活ワンストップポータルサイトから園見学に申し込む保護者本人から同意を得た上で収集</t>
  </si>
  <si>
    <t>東京都新宿区西新宿２－４－１</t>
  </si>
  <si>
    <t>保活ワンストップオンライン相談ファイル</t>
  </si>
  <si>
    <t>保護者が負担に感じている保活の手続きを一元化し、保育園探しから入園までの手続がオンラインで完結する「保活ワンストップシステム」を構築。 保護者が役所に来庁することなく自治体とオンライン相談ができることで、保護者の負担軽減を図り、子育てと仕事・家事との両立に向けた不安感やストレス軽減につなげる。</t>
  </si>
  <si>
    <t>保活オンライン相談を申し込んだ保護者</t>
    <rPh sb="0" eb="2">
      <t>ホカツ</t>
    </rPh>
    <rPh sb="7" eb="9">
      <t>ソウダン</t>
    </rPh>
    <rPh sb="10" eb="11">
      <t>モウ</t>
    </rPh>
    <rPh sb="12" eb="13">
      <t>コ</t>
    </rPh>
    <rPh sb="15" eb="18">
      <t>ホゴシャ</t>
    </rPh>
    <phoneticPr fontId="3"/>
  </si>
  <si>
    <t>保活ワンストップポータルサイトからオンライン相談に申し込む保護者本人から同意を得た上で収集</t>
  </si>
  <si>
    <t>東京都行政手続クラウド申請ツール利用者ID</t>
    <phoneticPr fontId="3"/>
  </si>
  <si>
    <t>デジタルサービス局ＤＸ協働事業部デジタル手続推進課</t>
    <rPh sb="8" eb="9">
      <t>キョク</t>
    </rPh>
    <rPh sb="11" eb="15">
      <t>キョウドウジギョウ</t>
    </rPh>
    <rPh sb="15" eb="16">
      <t>ブ</t>
    </rPh>
    <rPh sb="20" eb="22">
      <t>テツヅキ</t>
    </rPh>
    <rPh sb="22" eb="24">
      <t>スイシン</t>
    </rPh>
    <rPh sb="24" eb="25">
      <t>カ</t>
    </rPh>
    <phoneticPr fontId="3"/>
  </si>
  <si>
    <t>東京都行政手続クラウド申請ツールを利用するにあたって、事前に利用者IDを取得する必要があるため。</t>
    <phoneticPr fontId="3"/>
  </si>
  <si>
    <t>氏名、電子メールアドレス</t>
    <rPh sb="0" eb="2">
      <t>シメイ</t>
    </rPh>
    <rPh sb="3" eb="5">
      <t>デンシ</t>
    </rPh>
    <phoneticPr fontId="3"/>
  </si>
  <si>
    <t>都にオンラインで申請・届出を行う都民等</t>
  </si>
  <si>
    <t>本人の入力</t>
    <rPh sb="0" eb="2">
      <t>ホンニン</t>
    </rPh>
    <rPh sb="3" eb="5">
      <t>ニュウリョク</t>
    </rPh>
    <phoneticPr fontId="3"/>
  </si>
  <si>
    <t>デジタルサービス局ＤＸ協働事業部デジタル手続推進課</t>
    <phoneticPr fontId="3"/>
  </si>
  <si>
    <t>臨時的任用教員採用候補者選考申込書</t>
  </si>
  <si>
    <t>東京都教育委員会</t>
    <phoneticPr fontId="3"/>
  </si>
  <si>
    <t>東京都教育庁人事部職員課</t>
  </si>
  <si>
    <t>臨時的任用教員採用候補者選考について、応募者を募り、選考を実施、結果を通知するとともに、その任用に関する事務を行う</t>
  </si>
  <si>
    <t>識別番号,氏名,本籍,生年月日,性別,住所,電話番号,電子メールアドレス,年齢,健康状態,職業,学歴,資格,成績,職歴,学業,賞罰,評価,収入,選考申込に当たり本人が記載した情報</t>
  </si>
  <si>
    <t>臨時的任用教員採用候補者</t>
  </si>
  <si>
    <t>本人の申込及び公立学校、区市町村教育委員会からの情報</t>
  </si>
  <si>
    <t>公立学校及び区市町村教育委員会</t>
  </si>
  <si>
    <t>臨時的任用教員採用具内申書</t>
  </si>
  <si>
    <t>識別番号,氏名,本籍,生年月日,性別,住所,電話番号,電子メールアドレス,年齢,健康状態,職業,学歴,資格,成績,職歴,学業,賞罰,評価,収入,任用に当たり学校及び地区教育委員会等が作成した情報</t>
  </si>
  <si>
    <t>時間講師採用候補者選考申込書</t>
  </si>
  <si>
    <t>時間講師採用候補者選考について、応募者を募り、選考を実施、結果を通知するとともに、その任用に関する事務を行う</t>
  </si>
  <si>
    <t>識別番号,氏名,生年月日,性別,住所,電話番号,電子メールアドレス,年齢,健康状態,職業,学歴,資格,成績,職歴,学業,賞罰,評価,収入,選考申込に当たり本人が記載した情報</t>
  </si>
  <si>
    <t>時間講師採用候補者</t>
    <rPh sb="0" eb="2">
      <t>ジカン</t>
    </rPh>
    <rPh sb="2" eb="4">
      <t>コウシ</t>
    </rPh>
    <rPh sb="4" eb="6">
      <t>サイヨウ</t>
    </rPh>
    <rPh sb="6" eb="9">
      <t>コウホシャ</t>
    </rPh>
    <phoneticPr fontId="3"/>
  </si>
  <si>
    <t>時間講師採用具内申書</t>
  </si>
  <si>
    <t>識別番号,氏名,生年月日,性別,住所,電話番号,電子メールアドレス,年齢,健康状態,職業,学歴,資格,成績,職歴,学業,賞罰,評価,収入,任用に当たり学校及び地区教育委員会等が作成した情報</t>
  </si>
  <si>
    <t>臨時的任用教員、時間講師名簿</t>
  </si>
  <si>
    <t>学校と採用候補者のマッチングを行うシステムを整備することで、採用候補者との折衝に係る学校側の負担を軽減するとともに、教職員確保を円滑に実施するため。</t>
  </si>
  <si>
    <t>識別番号,氏名,生年月日,性別,住所,電話番号,電子メールアドレス,年齢,健康状態,職業,学歴,資格,職歴,学業,賞罰,評価,臨時的任用教員、時間講師採用候補者選考に合格した者の情報</t>
  </si>
  <si>
    <t>臨時的任用教職員・時間講師採用候補者名簿登載者</t>
  </si>
  <si>
    <t>本人の申込及び入力情報</t>
  </si>
  <si>
    <t>「社会の力活用事業」 小学校の外国語活動に係る特別非常勤講師候補者名簿</t>
  </si>
  <si>
    <t>教育庁人事部職員課</t>
  </si>
  <si>
    <t>都教育委員会が実施する社会の力活用事業の実施に際し、区市町村教育委員会に対して特別非常勤講師の候補者を紹介するため。</t>
  </si>
  <si>
    <t>氏名,生年月日,住所,電話番号,電子メールアドレス,年齢,職業,資格,職歴</t>
    <phoneticPr fontId="3"/>
  </si>
  <si>
    <t>都教育委員会に対して、区市町村立小学校において特別非常勤講師として任用を希望するとして応募のあった者</t>
  </si>
  <si>
    <t>区市町村教育委員会</t>
  </si>
  <si>
    <t>教育庁総務部総務課</t>
    <phoneticPr fontId="3"/>
  </si>
  <si>
    <t>児童生徒性暴力防止等のための相談シート</t>
  </si>
  <si>
    <t>教職員等による児童・生徒性暴力の早期発見</t>
  </si>
  <si>
    <t>氏名,学歴,相談に当たり本人が記載した情報</t>
    <rPh sb="6" eb="8">
      <t>ソウダン</t>
    </rPh>
    <rPh sb="9" eb="10">
      <t>ア</t>
    </rPh>
    <rPh sb="12" eb="14">
      <t>ホンニン</t>
    </rPh>
    <rPh sb="15" eb="17">
      <t>キサイ</t>
    </rPh>
    <rPh sb="19" eb="21">
      <t>ジョウホウ</t>
    </rPh>
    <phoneticPr fontId="3"/>
  </si>
  <si>
    <t>都内の公立学校に通う児童・生徒</t>
  </si>
  <si>
    <t>本人又はそれ以外の者（保護者・目撃者）からの申告</t>
  </si>
  <si>
    <t>公立学校、区市町村教育員会、警視庁及びその管轄警察署</t>
    <rPh sb="0" eb="2">
      <t>コウリツ</t>
    </rPh>
    <rPh sb="2" eb="4">
      <t>ガッコウ</t>
    </rPh>
    <rPh sb="5" eb="6">
      <t>ク</t>
    </rPh>
    <phoneticPr fontId="3"/>
  </si>
  <si>
    <t>東京都教育委員会児童・生徒等表彰　被表彰者名簿ファイル</t>
  </si>
  <si>
    <t>教育庁指導部指導企画課</t>
  </si>
  <si>
    <t>人命救助等他の児童・生徒の模範となる活動をした者を表彰する。</t>
  </si>
  <si>
    <t>氏名,表彰候補者等の実績</t>
    <phoneticPr fontId="3"/>
  </si>
  <si>
    <t>表彰候補の児童・生徒</t>
  </si>
  <si>
    <t>区市町村教育委員会又は都立学校長から収集</t>
  </si>
  <si>
    <t>東京都公立学校スクールカウンセラー意向調査票ファイル</t>
  </si>
  <si>
    <t>児童及び生徒の心理に関して、高度に専門的な経験を有する者をスクールカウンセラーとして配置し、いじめや不登校等の未然防止、改善及び解決並びに学校内の教育相談体制等の充実を図るため</t>
  </si>
  <si>
    <t>識別番号,氏名,生年月日,性別,住所,電話番号,電子メールアドレス,年齢,職業,職歴,口座情報,通勤区間等</t>
    <rPh sb="48" eb="50">
      <t>ツウキン</t>
    </rPh>
    <rPh sb="50" eb="52">
      <t>クカン</t>
    </rPh>
    <rPh sb="52" eb="53">
      <t>トウ</t>
    </rPh>
    <phoneticPr fontId="3"/>
  </si>
  <si>
    <t>スクールカウンセラー</t>
  </si>
  <si>
    <t>東京都公立学校会計年度任用職員申込書ファイル</t>
  </si>
  <si>
    <t>指導員等の依頼、学校へ派遣等を行うため</t>
  </si>
  <si>
    <t>氏名,生年月日,性別,住所,電話番号,年齢,資格,評価,顧問部活動等</t>
    <rPh sb="28" eb="30">
      <t>コモン</t>
    </rPh>
    <rPh sb="30" eb="33">
      <t>ブカツドウ</t>
    </rPh>
    <phoneticPr fontId="3"/>
  </si>
  <si>
    <t>外部指導員、講師、助手、参加者等</t>
  </si>
  <si>
    <t>東京都児童・生徒体力・運動能力、生活・運動習慣等調査（東京都統一体力テスト）ファイル</t>
  </si>
  <si>
    <t>児童・生徒の体力の現状の把握・分析を行うため</t>
  </si>
  <si>
    <t>識別番号,氏名,性別,身体の特徴,氏名,性別,調査結果</t>
    <rPh sb="23" eb="25">
      <t>チョウサ</t>
    </rPh>
    <rPh sb="25" eb="27">
      <t>ケッカ</t>
    </rPh>
    <phoneticPr fontId="3"/>
  </si>
  <si>
    <t>東京都区市町村立小・中学校、都立学校に在籍する全児童・生徒</t>
  </si>
  <si>
    <t>指導要録</t>
  </si>
  <si>
    <t>東京都教育庁指導部高等学校教育課</t>
  </si>
  <si>
    <t>「都立学校」学習指導事務</t>
  </si>
  <si>
    <t>氏名、住所、成績等</t>
    <phoneticPr fontId="3"/>
  </si>
  <si>
    <t>都立学校在籍の児童・生徒</t>
  </si>
  <si>
    <t>就学相談ファイル</t>
  </si>
  <si>
    <t>教育庁指導部特別支援教育指導課</t>
  </si>
  <si>
    <t>一人一人の児童・生徒の障害及び発達の状態に応じて、適切な措置を行うため</t>
  </si>
  <si>
    <t>氏名、住所、健康状況等</t>
    <phoneticPr fontId="3"/>
  </si>
  <si>
    <t>障害のある児童生徒</t>
  </si>
  <si>
    <t>保護者等の申告</t>
  </si>
  <si>
    <t>入学相談及び入学者選考ファイル</t>
  </si>
  <si>
    <t>入学相談及び入学者選考を行い、記録を管理するため</t>
  </si>
  <si>
    <t>氏名、住所、健康状態等</t>
    <phoneticPr fontId="3"/>
  </si>
  <si>
    <t>幼稚部・高等部への入学志願者</t>
  </si>
  <si>
    <t>児童・生徒の学習指導を行うため</t>
  </si>
  <si>
    <t>各都立学校</t>
  </si>
  <si>
    <t>①児童生徒等の在籍状況の把握等のため_x000D_
②各種証明書発行のための記録管理のため</t>
  </si>
  <si>
    <t>氏名、生年月日、住所等</t>
    <phoneticPr fontId="3"/>
  </si>
  <si>
    <t>都立学校在籍の児童生徒等及び卒業生等</t>
  </si>
  <si>
    <t>本人、保護者等からの収集</t>
  </si>
  <si>
    <t>東京都教育庁総務部総務課、各都立学校</t>
  </si>
  <si>
    <t>①東京都新宿区西新宿２－８－１、②各都立学校所在地</t>
  </si>
  <si>
    <t>卒業生名簿</t>
  </si>
  <si>
    <t>氏名、卒業年等</t>
    <phoneticPr fontId="3"/>
  </si>
  <si>
    <t>給付型奨学金に係る申請情報ファイル</t>
  </si>
  <si>
    <t>教育庁都立学校教育部高等学校教育課</t>
  </si>
  <si>
    <t>東京都立高等学校等給付型奨学金の受給資格及び支給の可否を決定するため</t>
  </si>
  <si>
    <t>個人番号,識別番号,氏名,生年月日,性別,住所,電話番号,電子メールアドレス,年齢,家族状況,学歴,納税状況,公的扶助,収入,給付型奨学金の申請情報</t>
  </si>
  <si>
    <t>東京都立高等学校等給付型奨学金受給申請者（生徒）、保護者等</t>
  </si>
  <si>
    <t>本人の申告、地方自治体からの提供</t>
  </si>
  <si>
    <t>東京都教育庁都立学校教育部高等学校教育課、東京都教育庁総務部総務課文書担当</t>
  </si>
  <si>
    <t>東京都教育庁総務部総務課文書担当</t>
  </si>
  <si>
    <t>高等学校等就学支援金に係る申請情報ファイル</t>
  </si>
  <si>
    <t>高等学校等就学支援金支給の可否を決定するため</t>
  </si>
  <si>
    <t>個人番号,識別番号,氏名,生年月日,性別,住所,電話番号,電子メールアドレス,年齢,家族状況,学歴,納税状況,公的扶助,収入,高等学校等就学支援金の申請情報</t>
  </si>
  <si>
    <t>高等学校等就学支援金支給申請者（生徒）、保護者等</t>
  </si>
  <si>
    <t>東京都教育庁都立学校教育部高等学校教育課</t>
  </si>
  <si>
    <t>高等学校等修学支援事業費補助金（奨学のための給付金）申請情報ファイル</t>
  </si>
  <si>
    <t>高等学校等修学支援事業費補助金（奨学のための給付金・学び直しの支援）支給の可否を決定するため</t>
  </si>
  <si>
    <t>個人番号,識別番号,氏名,生年月日,性別,住所,電話番号,年齢,家族状況,親族関係,学歴,納税状況,公的扶助,収入,高等学校等修学支援事業費補助金（奨学のための給付金）に係る申請情報</t>
  </si>
  <si>
    <t>高等学校等修学支援事業費補助金（奨学のための給付金・学び直しの支援）支給申請者（生徒）、保護者等</t>
  </si>
  <si>
    <t>高等学校等修学支援事業費補助金（学び直しの支援）申請情報ファイル</t>
  </si>
  <si>
    <t>個人番号,識別番号,氏名,生年月日,性別,住所,電話番号,年齢,家族状況,親族関係,学歴,納税状況,公的扶助,収入,高等学校等修学支援事業費補助金（学び直しの支援）に係る申請情報</t>
  </si>
  <si>
    <t>生徒情報ファイル</t>
  </si>
  <si>
    <t>授業料の徴収を行うため</t>
  </si>
  <si>
    <t>個人番号,識別番号,氏名,生年月日,性別,住所,電話番号,年齢,家族状況,学歴,公的扶助,収入,口座情報,都立学校在籍の生徒、保護者等に係る情報</t>
  </si>
  <si>
    <t>都立学校在籍の生徒、保護者等_x000D_
都立学校に在籍していた生徒のうち未納債権があるもの</t>
  </si>
  <si>
    <t>東京都教育庁都立学校教育部高等学校教育課、東京都教育庁総務部総務課</t>
  </si>
  <si>
    <t>入学応募者に係るファイル</t>
  </si>
  <si>
    <t>都立中等教育学校及び都立中学校の入学者の決定をするため</t>
  </si>
  <si>
    <t>都立中等教育学校及び都立中学校の入学応募者</t>
  </si>
  <si>
    <t>①東京都教育庁総務部総務課、②各東京都立中等教育学校及び都立中学校</t>
  </si>
  <si>
    <t>①東京都新宿区西新宿２－８－１、②各学校の所在地</t>
  </si>
  <si>
    <t>選抜応募者ファイル</t>
  </si>
  <si>
    <t>都立学校教育部高等学校教育課</t>
  </si>
  <si>
    <t>都立高等学校等入学者の選抜のため</t>
  </si>
  <si>
    <t>氏名、連絡先、住所、家族状況</t>
    <phoneticPr fontId="3"/>
  </si>
  <si>
    <t>都立高等学校への入学応募者</t>
  </si>
  <si>
    <t>生徒保護者等</t>
  </si>
  <si>
    <t>高等学校等就学支援金支給の可否を審査し決定するため</t>
  </si>
  <si>
    <t>個人番号,識別番号,氏名,生年月日,性別,住所,電話番号,年齢,家族状況,学歴,納税状況,公的扶助,収入,高等学校等就学支援金の申請情報</t>
  </si>
  <si>
    <t>高等学校等修学支援事業費補助金（奨学のための給付金・学び直しの支援）支給の可否を審査し支給するため</t>
  </si>
  <si>
    <t>個人番号,識別番号,氏名,生年月日,性別,住所,電話番号,年齢,家族状況,親族関係,学歴,納税状況,公的扶助,収入,口座情報,高等学校等修学支援事業費補助金（奨学のための給付金）に係る申請情報</t>
  </si>
  <si>
    <t>個人番号,識別番号,氏名,生年月日,性別,住所,電話番号,年齢,家族状況,親族関係,学歴,納税状況,公的扶助,収入,口座情報,高等学校等修学支援事業費補助金（学び直しの支援）に係る申請情報</t>
  </si>
  <si>
    <t>授業料等の徴収及び減免を行うため</t>
  </si>
  <si>
    <t>個人番号,識別番号,氏名,生年月日,性別,住所,電話番号,年齢,家族状況,学歴,納税状況,公的扶助,収入,口座情報,都立学校在籍の生徒、保護者等に係る情報</t>
  </si>
  <si>
    <t>入学応募者ファイル</t>
  </si>
  <si>
    <t>識別番号,氏名,生年月日,性別,住所,電話番号,健康状態,家族状況,学歴,学業</t>
    <phoneticPr fontId="3"/>
  </si>
  <si>
    <t>①東京都教育庁総務部総務課、②各都立学校</t>
  </si>
  <si>
    <t>①東京都新宿区西新宿２－８－１、②各都立学校の所在地</t>
  </si>
  <si>
    <t>臨床実習における被施術者ファイル</t>
  </si>
  <si>
    <t>東京都教育庁都立学校教育部特別支援教育課</t>
  </si>
  <si>
    <t>臨床実習の指導を行うため</t>
  </si>
  <si>
    <t>氏名,生年月日,性別,住所,電話番号,年齢,健康状態,病歴,身体の特徴,職業</t>
  </si>
  <si>
    <t>臨床実習における被施術者</t>
  </si>
  <si>
    <t>特別支援学校の改築及び改修工事計画に関する施設事務ファイル</t>
  </si>
  <si>
    <t>教育庁都立学校教育部特別支援教育課</t>
  </si>
  <si>
    <t>特別支援学校の改築及び改修工事計画等についての住民説明会の開催・運営を行う。</t>
  </si>
  <si>
    <t>説明会参加対象者</t>
  </si>
  <si>
    <t>本人の申告、他の官公庁からの収集</t>
  </si>
  <si>
    <t>見守りシステム利用の児童・生徒ファイル</t>
  </si>
  <si>
    <t>児童・生徒の就寝時間中の安心・安全をより高めるため</t>
  </si>
  <si>
    <t>氏名,健康状態</t>
  </si>
  <si>
    <t>見守りシステム利用の児童・生徒</t>
  </si>
  <si>
    <t>講座受付簿</t>
  </si>
  <si>
    <t>都立学校教育部特別支援教育課</t>
  </si>
  <si>
    <t>高等学校における教育課程外の特別な指導・支援を目的としたコミュニケーションアシスト講座の受講生情報管理のため</t>
  </si>
  <si>
    <t>氏名,住所,電話番号,電子メールアドレス</t>
    <phoneticPr fontId="3"/>
  </si>
  <si>
    <t>コミュニケーションアシスト講座の受講生徒</t>
  </si>
  <si>
    <t>学校の確認を経て、生徒からの申込を受領</t>
  </si>
  <si>
    <t>コミュニケーションアシスト講座の運営受託業者</t>
  </si>
  <si>
    <t>出席簿</t>
  </si>
  <si>
    <t>受講者一覧</t>
  </si>
  <si>
    <t>通級指導生徒管理表</t>
  </si>
  <si>
    <t>東京都通級等判定委員会において、都立高等学校・都立中等教育学校後期課程における通級による指導の実施、都立小学校・都立中学校・都立中等教育学校前期課程における特別支援教室での指導の開始及び継続について審議するため</t>
  </si>
  <si>
    <t>氏名,生年月日,性別,住所,電話番号,健康状態,病歴</t>
    <phoneticPr fontId="3"/>
  </si>
  <si>
    <t>学校より申請のあった生徒に係る情報</t>
  </si>
  <si>
    <t>学校からの提出</t>
  </si>
  <si>
    <t>判定対象生徒一覧表</t>
  </si>
  <si>
    <t>東京都新宿区西新宿２－８－１</t>
    <rPh sb="3" eb="5">
      <t>シンジュク</t>
    </rPh>
    <phoneticPr fontId="3"/>
  </si>
  <si>
    <t>東京都印塾区西新宿2-8-1</t>
  </si>
  <si>
    <t>銃砲刀剣類登録原票</t>
  </si>
  <si>
    <t>教育庁地域教育支援部管理課</t>
  </si>
  <si>
    <t>美術品、骨とう品として価値のある銃砲刀剣類の保護活用のため</t>
  </si>
  <si>
    <t>氏名,住所,電話番号,所有者氏名、住所、銃砲刀剣類の種別内容</t>
  </si>
  <si>
    <t>銃砲刀剣類所有者</t>
  </si>
  <si>
    <t>本人の申請、銃砲刀剣類登録</t>
  </si>
  <si>
    <t>都道府県公安委員会</t>
  </si>
  <si>
    <t>テスト受験者ファイル</t>
  </si>
  <si>
    <t>グローバル人材育成部国際教育企画課</t>
  </si>
  <si>
    <t>・テストの円滑な実施及び個人成績票発行_x000D_
・テスト結果の統計処理及び分析_x000D_
・テストに関連する業務の実施（資材の作成、手続き完了メールの送信等）</t>
  </si>
  <si>
    <t>識別番号,氏名,生年月日,電話番号,電子メールアドレス,国籍,学歴,成績,社会的差別の原因となる個人情報</t>
    <phoneticPr fontId="3"/>
  </si>
  <si>
    <t>区市町村立中学校、都立中等教育学校、都立高等学校附属中学校及び都立特別支援学校に在_x000D_
籍する生徒のうち、本テストを受験する者</t>
  </si>
  <si>
    <t>本人、保護者等</t>
  </si>
  <si>
    <t>メールマガジン購読者ファイル</t>
  </si>
  <si>
    <t>教育庁中央図書館管理部企画経営課</t>
  </si>
  <si>
    <t>都民に対して、都立図書館イベントやサービス等について広く周知するため</t>
  </si>
  <si>
    <t>氏名、メールアドレス等</t>
    <phoneticPr fontId="3"/>
  </si>
  <si>
    <t>都立図書館メールマガジン購読希望者（都民等）</t>
  </si>
  <si>
    <t>①東京都立中央図書館管理部企画経営課、②東京都教育庁総務部総務課</t>
  </si>
  <si>
    <t>①東京都港区南麻布5-7-13、②東京都新宿区西新宿2-8-1</t>
  </si>
  <si>
    <t>登録利用者ファイル</t>
  </si>
  <si>
    <t>登録した利用者に、調べものや情報収集に役立つサービスを自宅等からオンラインで利用することができるWebサービスを提供するため</t>
  </si>
  <si>
    <t>氏名,生年月日,住所,電話番号等</t>
    <rPh sb="15" eb="16">
      <t>トウ</t>
    </rPh>
    <phoneticPr fontId="3"/>
  </si>
  <si>
    <t>登録利用者サービス利用希望者</t>
  </si>
  <si>
    <t>①東京都港区南麻布５－７－１３、②東京都新宿区西新宿２－８－１</t>
  </si>
  <si>
    <t>政治資金業務システム</t>
  </si>
  <si>
    <t>東京都選挙管理委員会</t>
  </si>
  <si>
    <t>東京都選挙管理委員会事務局総務課</t>
  </si>
  <si>
    <t>政治資金規正法及び政党助成法に基づく政治団体等の設立、解散等の届出、収支の報告等を受ける。</t>
  </si>
  <si>
    <t>氏名,生年月日,住所,電話番号,電子メールアドレス</t>
    <phoneticPr fontId="3"/>
  </si>
  <si>
    <t>政治団体等の代表者、会計責任者、会計責任者の職務代行者</t>
    <phoneticPr fontId="3"/>
  </si>
  <si>
    <t>政治団体からの届出</t>
  </si>
  <si>
    <t>立候補者</t>
  </si>
  <si>
    <t>東京都選挙管理委員会事務局選挙課</t>
  </si>
  <si>
    <t>公職選挙法に基づく選挙の管理執行を行う。</t>
  </si>
  <si>
    <t>氏名,本籍,生年月日,性別,住所,電話番号,電子メールアドレス,国籍,年齢,職業,印影</t>
    <phoneticPr fontId="3"/>
  </si>
  <si>
    <t>立候補者、出納責任者</t>
    <phoneticPr fontId="3"/>
  </si>
  <si>
    <t>本人の申告、区市町村長及び区市町村選挙管理委員会からの提供-</t>
  </si>
  <si>
    <t>公費負担経費請求者</t>
  </si>
  <si>
    <r>
      <t>氏名</t>
    </r>
    <r>
      <rPr>
        <strike/>
        <sz val="11"/>
        <color theme="1"/>
        <rFont val="游ゴシック Light"/>
        <family val="3"/>
        <charset val="128"/>
      </rPr>
      <t>,</t>
    </r>
    <r>
      <rPr>
        <sz val="11"/>
        <color theme="1"/>
        <rFont val="游ゴシック Light"/>
        <family val="3"/>
        <charset val="128"/>
      </rPr>
      <t>住所,電話番号,口座情報,印影</t>
    </r>
    <phoneticPr fontId="3"/>
  </si>
  <si>
    <t>立候補者、公費負担経費請求者</t>
    <phoneticPr fontId="3"/>
  </si>
  <si>
    <t>本人の申告、及び区市町村選挙管理委員会からの提供-</t>
    <phoneticPr fontId="3"/>
  </si>
  <si>
    <t>政治活動用立札・看板証票交付申請書登載者</t>
  </si>
  <si>
    <t>申請者氏名、住所、事務所所在地、電話番号、電子メールアドレス、印影</t>
    <phoneticPr fontId="3"/>
  </si>
  <si>
    <t>政治活動用立札・看板証票交付申請書登載者（申請者、事務担当者、後援団体代表者）</t>
    <phoneticPr fontId="3"/>
  </si>
  <si>
    <t>本人の申告</t>
    <phoneticPr fontId="3"/>
  </si>
  <si>
    <t>明るい選挙推進委員等集計ファイル</t>
  </si>
  <si>
    <t>選挙管理委員会事務局選挙課</t>
  </si>
  <si>
    <t>明るい選挙推進委員及び話しあい指導員名簿を作成する。</t>
  </si>
  <si>
    <t>氏名、居住地域、職業、年代、委員等従事年数</t>
    <phoneticPr fontId="3"/>
  </si>
  <si>
    <t>明るい選挙推進委員、話しあい指導員</t>
  </si>
  <si>
    <t>区市町村選挙管理委員会からの提供</t>
  </si>
  <si>
    <t>屋外広告物申請者ファイル</t>
  </si>
  <si>
    <t>都市整備局総務部企画技術課</t>
  </si>
  <si>
    <t>都市整備局版ベースレジストリの構築に関する調査のためにテータ収集し、分析する必要があるため</t>
  </si>
  <si>
    <t>識別番号,氏名,本籍,生年月日,住所,電話番号,国籍,年齢,病歴,親族関係,職業,資格,成績,財産,納税状況,職歴,学業,賞罰,収入</t>
  </si>
  <si>
    <t>屋外広告業登録申請者、屋外広告業者、屋外広告物提出者、屋外広告物講習会受講者及び講師。_x000D_
特定建築物、特定建築設備等の所有者、管理者、調査者及び検査者。昇降機等の所有者、管理者及び検査者。建築物の維持保全状況の報告を行う申請者又は代理人。建築確認申請者。低炭素建築物の認定申請者、代理人、設計者。建築物の所有者。長期優良住宅建築等計画の申請者、住宅の維持保全を行う者、分譲事業者、譲受人。</t>
  </si>
  <si>
    <t>東京都個人情報の保護に関する条例第10条第６号において規定する目的外提供において収集を行った。</t>
  </si>
  <si>
    <t>東京都都市整備局総務部企画技術課　</t>
  </si>
  <si>
    <t>定期報告申請者ファイル</t>
  </si>
  <si>
    <t>建築確認申請者ファイル</t>
  </si>
  <si>
    <t>建設業許可申請者ファイル</t>
  </si>
  <si>
    <t>土地売買等届出ファイル</t>
  </si>
  <si>
    <t>都市整備局都市づくり政策部都市計画課</t>
  </si>
  <si>
    <t>土地取引規制のため、利用目的及び取引価格の審査等を行う。</t>
  </si>
  <si>
    <t>届出、確認申請をする土地取引の当事者</t>
  </si>
  <si>
    <t>土地取引当事者からの届出</t>
  </si>
  <si>
    <t>東京都都市整備局都市づくり政策部都市計画課</t>
  </si>
  <si>
    <t>公有地の拡大の推進に関する法律に基づく照会受付簿</t>
  </si>
  <si>
    <t>公共用地確保のため、届出及び申出について公共団体の買取協議等に資する。</t>
  </si>
  <si>
    <t>土地売却の届出及び申出者</t>
  </si>
  <si>
    <t>土地売却者からの届出書及び申出書、区市からの照会</t>
  </si>
  <si>
    <t>土地利用現況調査シェープファイル</t>
  </si>
  <si>
    <t>東京都都市整備局土地利用計画課</t>
  </si>
  <si>
    <t>都市計画法第６条第１項に基づく都市計画に関する基礎調査の一部として、都市計画区域の現況及び将来の見通しを明らかにするため。_x000D_
土地利用現況調査及び建物利用現況調査の調査結果をオープンデータ化することで、都市計画に対する住民への周知や理解を増進させるため。</t>
  </si>
  <si>
    <t>住所,財産</t>
  </si>
  <si>
    <t>都民</t>
  </si>
  <si>
    <t>委託調査による収集</t>
  </si>
  <si>
    <t>国土交通省、地方自治体</t>
  </si>
  <si>
    <t>東京都都市整備局都市づくり政策部土地利用計画課</t>
  </si>
  <si>
    <t>建物利用現況調査シェープファイル</t>
  </si>
  <si>
    <t>屋外広告業登録台帳DB</t>
  </si>
  <si>
    <t>都市整備局都市づくり政策部緑地景観課</t>
  </si>
  <si>
    <t>広告業としての登録申請を受理する。</t>
  </si>
  <si>
    <t>氏名,生年月日,住所,電話番号,職業,資格,職歴,賞罰,氏名、生年月日、住所、電話番号、職業、職歴、資格、賞罰</t>
  </si>
  <si>
    <t>東京都都市整備局都市づくり政策部緑地景観課</t>
  </si>
  <si>
    <t>屋外広告物講習会受付DB</t>
  </si>
  <si>
    <t>屋外広告物講習会開催</t>
  </si>
  <si>
    <t>氏名,生年月日,住所,電話番号,職業,資格,口座情報,氏名、生年月日、住所、電話番号、職業、資格</t>
  </si>
  <si>
    <t>受講者、講師</t>
  </si>
  <si>
    <t>時差Biz・スムーズビズ・2020TDM参加企業ファイル</t>
  </si>
  <si>
    <t>都市整備局都市基盤部交通企画課</t>
  </si>
  <si>
    <t>時差Biz、スムーズビズ及び２０２０TDM推進プロジェクトに参加する企業・団体へのメールマガジンを配信するため</t>
  </si>
  <si>
    <t>企業、団体や自治体等の担当者</t>
  </si>
  <si>
    <t>HP上フォームによる、本人の申告</t>
  </si>
  <si>
    <t>東京都都市整備局都市基盤部交通企画課</t>
  </si>
  <si>
    <t>貨物車駐車スペース提供業務</t>
    <phoneticPr fontId="3"/>
  </si>
  <si>
    <t>貨物車駐車スペースの提供事業における適正な運用を行うため</t>
    <phoneticPr fontId="3"/>
  </si>
  <si>
    <t>氏名,住所,電話番号,電子メールアドレス,職業,資格,その他の記録項目：一般貨物自動車運送事業許可証</t>
    <rPh sb="24" eb="26">
      <t>シカク</t>
    </rPh>
    <rPh sb="36" eb="38">
      <t>イッパン</t>
    </rPh>
    <rPh sb="38" eb="40">
      <t>カモツ</t>
    </rPh>
    <rPh sb="40" eb="43">
      <t>ジドウシャ</t>
    </rPh>
    <rPh sb="43" eb="45">
      <t>ウンソウ</t>
    </rPh>
    <rPh sb="45" eb="47">
      <t>ジギョウ</t>
    </rPh>
    <rPh sb="47" eb="50">
      <t>キョカショウ</t>
    </rPh>
    <phoneticPr fontId="3"/>
  </si>
  <si>
    <t>企業等の担当者</t>
  </si>
  <si>
    <t>ＨＰ上フォームによる、申告</t>
  </si>
  <si>
    <t>再配達削減に向けた啓発活動支援事業に係る 置き配バッグ申込書兼誓約書</t>
  </si>
  <si>
    <t>再配達削減に向けた啓発活動支援事業において利用状況等に関するアンケート調査を実施するため</t>
  </si>
  <si>
    <t>氏名,住所,電話番号,電子メールアドレス,その他の記録項目：置き配バッグ受取人名簿</t>
    <phoneticPr fontId="3"/>
  </si>
  <si>
    <t>都内区市町村在住者</t>
  </si>
  <si>
    <t>事業所機能調査票</t>
  </si>
  <si>
    <t>企業活動における東京圏におけるモノの動きを把握し、東京都の物流施策の検討に活用するため</t>
  </si>
  <si>
    <t>氏名、電話番号、メールアドレス、職業</t>
  </si>
  <si>
    <t>調査票への記入</t>
  </si>
  <si>
    <t>置き配バッグ受取人名簿</t>
  </si>
  <si>
    <t>開発許可台帳</t>
  </si>
  <si>
    <t>東京都都市整備局市街地整備部区画整理課</t>
  </si>
  <si>
    <t>開発許可等申請のあった案件の審査を行う。</t>
  </si>
  <si>
    <t>氏名,本籍,生年月日,住所,電話番号,年齢,家族状況,親族関係,婚姻,職業,学歴,資格,財産,納税状況,職歴,収入,申請者の住所・氏名</t>
  </si>
  <si>
    <t>開発許可等申請者</t>
  </si>
  <si>
    <t>本人または代理人の申告</t>
  </si>
  <si>
    <t>東京都新宿区西新宿２丁目９</t>
  </si>
  <si>
    <t>定期報告行政データベース</t>
  </si>
  <si>
    <t>都市整備局市街地建築部建築企画課</t>
  </si>
  <si>
    <t>特定建築物及び特定建築設備等について、調査者又は管理者が調査、検査し、所有者又は管理者が報告したものを改善指導する。また、都内における定期報告制度の着実な運用を図る。</t>
  </si>
  <si>
    <t>識別番号,氏名,住所,電話番号,職業,資格,所有者、管理者及び調査者の名前及び住所、電話番号等</t>
  </si>
  <si>
    <t>特定建築物、特定建築設備等の所有者、管理者、調査者及び検査者</t>
  </si>
  <si>
    <t>報告書の提出</t>
  </si>
  <si>
    <t>東京都新宿区西新宿２丁目９　第二本庁舎　</t>
  </si>
  <si>
    <t>建築設備定期報告データ</t>
  </si>
  <si>
    <t>識別番号,氏名,住所,電話番号,職業,資格,所有者、管理者及び検査者の名前及び住所、電話番号等</t>
  </si>
  <si>
    <t>昇降機定期報告データ</t>
  </si>
  <si>
    <t>昇降機等について検査者が検査し、所有者又は管理者が報告したものを改善指導する。</t>
  </si>
  <si>
    <t>昇降機等の所有者、管理者及び検査者</t>
  </si>
  <si>
    <t>応急危険度判定員登録データベース</t>
  </si>
  <si>
    <t>東京都都市整備局市街地建築部建築企画課</t>
  </si>
  <si>
    <t>防災ボランティア要綱に基づき応急危険度判定員の養成等を行う。</t>
  </si>
  <si>
    <t>氏名,生年月日,性別,住所,電話番号,電子メールアドレス,年齢,職業,資格,職歴,その他の記録項目：緊急連絡先として親族等の連絡先（電話番号等）</t>
  </si>
  <si>
    <t>総合台帳</t>
  </si>
  <si>
    <t>条例に基づく特定沿道建築物の耐震化を推進する措置を適正に講ずる。</t>
  </si>
  <si>
    <t>氏名,住所,電話番号,財産,所有又は管理する建築物の耐震状況、所有者又は管理者の住所連絡先等</t>
  </si>
  <si>
    <t>条例に基づく特定沿道建築物の所有者（所有者と管理者が異なる場合においては、管理者）</t>
  </si>
  <si>
    <t>報告書の提出等</t>
  </si>
  <si>
    <t>各区市町村、東京都防災・建築まちづくりセンター</t>
  </si>
  <si>
    <t>氏名,住所,電話番号,財産,所有又は管理する建築物の耐震状況、所有者又は管理者の住所連絡先等</t>
    <rPh sb="0" eb="2">
      <t>シメイ</t>
    </rPh>
    <rPh sb="3" eb="5">
      <t>ジュウショ</t>
    </rPh>
    <phoneticPr fontId="3"/>
  </si>
  <si>
    <t>条例に基づく特定沿道建築物の所有者（所有者と管理者が異なる場合においては、管理者。）</t>
  </si>
  <si>
    <t>二級建築士名簿</t>
  </si>
  <si>
    <t>建築士登録事務等を行う</t>
  </si>
  <si>
    <t>識別番号,氏名,本籍,生年月日,性別,住所,電話番号,国籍,年齢,職業,資格,職歴,賞罰</t>
  </si>
  <si>
    <t>建築士登録者及びその相続人等</t>
  </si>
  <si>
    <t>一般の閲覧</t>
  </si>
  <si>
    <t>①東京建築士会　②東京都都市整備局市街地建築部建築企画課</t>
  </si>
  <si>
    <t>①東京都中央区日本橋富沢町1-1-1　②東京都新宿区西新宿2-8-1</t>
  </si>
  <si>
    <t>建築士法（昭和25年法律第202号）第５条の２により住所等の変更、第８条の２により死亡等、第９条により免許の取消を申請できる。</t>
  </si>
  <si>
    <t>木造建築士名簿</t>
  </si>
  <si>
    <t>登録簿</t>
  </si>
  <si>
    <t>建築士事務所登録事務等を行う。</t>
  </si>
  <si>
    <t>識別番号,氏名,本籍,生年月日,性別,住所,電話番号,国籍,年齢,職業,学歴,資格,納税状況,職歴,学業,賞罰</t>
  </si>
  <si>
    <t>建築士事務所登録申請者、その相続人及び当該法人役員</t>
  </si>
  <si>
    <t>①東京都建築士事務所協会　②東京都</t>
  </si>
  <si>
    <t>①東京都新宿区新宿5-17-17　②東京都新宿区西新宿2-8-1</t>
  </si>
  <si>
    <t>建築士法（昭和25年法律第202号）第23条の5による変更、第23条の7による廃業の届出を行うことができる。</t>
  </si>
  <si>
    <t>二級建築士受験者名簿</t>
  </si>
  <si>
    <t>建築士試験の報告事務等を行う。</t>
  </si>
  <si>
    <t>識別番号,氏名,本籍,生年月日,性別,住所,電話番号,年齢,職業,学歴,資格,成績,職歴,学業,評価</t>
  </si>
  <si>
    <t>建築士試験応募者、実務経歴証明者等</t>
  </si>
  <si>
    <t>①建築技術教育普及センター　②東京都</t>
  </si>
  <si>
    <t>①東京都千代田区紀尾井町3-6　②東京都新宿区西新宿2-8-1</t>
  </si>
  <si>
    <t>木造建築士受験者名簿</t>
  </si>
  <si>
    <t>法律に基づく要安全確認計画記載建築物又は要緊急安全確認大規模建築物の耐震化を推進する措置を適正に講じるため。</t>
  </si>
  <si>
    <t>氏名,住所,電話番号,財産,所有又は管理する建築物の耐震状況、所有者又は管理者の住所連絡先等</t>
    <phoneticPr fontId="3"/>
  </si>
  <si>
    <t>法律に基づく要安全確認計画記載建築物又は要緊急安全確認大規模建築物の所有者</t>
  </si>
  <si>
    <t>建築確認システムファイル</t>
  </si>
  <si>
    <t>都市整備局市街地建築部建築指導課</t>
    <phoneticPr fontId="3"/>
  </si>
  <si>
    <t>建築確認申請等を受け、審査をし施工検査を行う。</t>
  </si>
  <si>
    <t>氏名,住所,電話番号,電子メールアドレス,職業,資格,財産</t>
    <rPh sb="24" eb="26">
      <t>シカク</t>
    </rPh>
    <rPh sb="27" eb="29">
      <t>ザイサン</t>
    </rPh>
    <phoneticPr fontId="3"/>
  </si>
  <si>
    <t>建築確認申請者</t>
  </si>
  <si>
    <t>仮使用認定システムファイル</t>
  </si>
  <si>
    <t>建築物の検査済証交付前の仮使用を認定する。</t>
  </si>
  <si>
    <t>仮使用認定申請書</t>
  </si>
  <si>
    <t>建築計画概要書等閲覧システムファイル</t>
  </si>
  <si>
    <t>①都市整備局市街地建築部建築指導課、②都市整備局多摩建築指導事務所建築指導第一課、③都市整備局多摩建築指導事務所建築指導第二課、④都市整備局多摩建築指導事務所建築指導第三課</t>
  </si>
  <si>
    <t>建築計画概要書等を閲覧に供し、違反建築を未然に防止すること等を目的とする。また、電子閲覧システムによって、配置図を除く概要書情報を端末上から閲覧・印刷可能とするため。</t>
    <phoneticPr fontId="3"/>
  </si>
  <si>
    <t>建築計画概要書等閲覧申請者</t>
  </si>
  <si>
    <t>①東京都都市整備局市街地建築部建築指導課、②東京都都市整備局多摩建築指導事務所建築指導第一課、③東京都都市整備局多摩建築指導事務所建築指導第二課、④東京都都市整備局多摩建築指導事務所建築指導第三課</t>
  </si>
  <si>
    <t>建設業許可台帳システム</t>
  </si>
  <si>
    <t>都市整備局市街地建築部建設業課</t>
    <phoneticPr fontId="3"/>
  </si>
  <si>
    <t>建設業許可申請の審査及び相談対応を行う。</t>
  </si>
  <si>
    <t>氏名,生年月日,住所,電話番号,年齢</t>
    <phoneticPr fontId="3"/>
  </si>
  <si>
    <t>建設業許可申請者,建設業許可制度に関する相談者,役員,専任技術者.代理人</t>
    <phoneticPr fontId="3"/>
  </si>
  <si>
    <t>建設業許可申請の提出にあたって提出された申請書・その他確認資料より。</t>
  </si>
  <si>
    <t>東京都都市整備局市街地建築部建設業課</t>
  </si>
  <si>
    <t>東京都新宿区西新宿２－８－１　東京都庁第二本庁舎３階南側</t>
  </si>
  <si>
    <t>建設業許可廃業届提出業者一覧</t>
  </si>
  <si>
    <t>氏名,住所,電話番号</t>
    <phoneticPr fontId="3"/>
  </si>
  <si>
    <t>建設業許可申請者</t>
    <phoneticPr fontId="3"/>
  </si>
  <si>
    <t>建設業法に基づく処理データ</t>
  </si>
  <si>
    <t>氏名,生年月日,年齢</t>
    <phoneticPr fontId="3"/>
  </si>
  <si>
    <t>役員,株主,相談役,法定代理人,法定代人の役員</t>
    <phoneticPr fontId="3"/>
  </si>
  <si>
    <t>警視庁</t>
    <phoneticPr fontId="3"/>
  </si>
  <si>
    <t>解体工事業登録台帳</t>
  </si>
  <si>
    <t>解体工事業の登録の受付を行う。</t>
  </si>
  <si>
    <t>解体工事業者の代表者,役員,技術管理者</t>
    <phoneticPr fontId="3"/>
  </si>
  <si>
    <t>解体工事業登録届の提出にあたって提出された届出書及び確認資料より。</t>
  </si>
  <si>
    <t>建設工事に係る資源の再資源化等に関する法律に基づく処理データ</t>
  </si>
  <si>
    <t>解体工事業者の代表者、役員、株主、顧問、相談役</t>
    <phoneticPr fontId="3"/>
  </si>
  <si>
    <t>警視庁</t>
  </si>
  <si>
    <t>屋外広告受付台帳システム</t>
  </si>
  <si>
    <t>多摩建築指導事務所管理課</t>
  </si>
  <si>
    <t>屋外広告物の掲出を許可し、手数料を徴収する。違反広告物の取締、是正指導を行う。</t>
  </si>
  <si>
    <t>氏名,住所,電話番号,職業,資格,職歴,賞罰,氏名、住所、電話番号、職業、資格、資格登録番号、手数料、その他</t>
  </si>
  <si>
    <t>広告業者、掲出者</t>
  </si>
  <si>
    <t>東京都都市整備局多摩建築指導事務所管理課</t>
  </si>
  <si>
    <t>立川市錦町４－６－３</t>
  </si>
  <si>
    <t>都市整備局多摩建築指導事務所管理課</t>
  </si>
  <si>
    <t>特定建築物、防火設備及び建築設備について調査者又は検査者が調査・検査し、所有者又は管理者が報告したものを改善指導する。また、都内における定期報告制度の着実な運用を図る。</t>
  </si>
  <si>
    <t>識別番号,氏名,住所,電話番号,資格,所有者（氏名・住所・電話番号）管理者（氏名・住所・電話番号）調査者又は検査者（資格、氏名）</t>
  </si>
  <si>
    <t>特定建築物、防火設備・建築設備の所有者、管理者、調査者及び検査者</t>
  </si>
  <si>
    <t>本人の申告（定期調査・検査報告書記載情報）</t>
  </si>
  <si>
    <t>東京都立川市錦町4-6-3（立川合同庁舎2階）</t>
  </si>
  <si>
    <t>識別番号,氏名,住所,電話番号,資格,所有者（氏名・住所・電話番号）管理者（氏名・住所・電話番号）検査者（資格・氏名）</t>
  </si>
  <si>
    <t>本人の申告（定期検査報告書記載情報）</t>
  </si>
  <si>
    <t>東京都多摩建築指導事務所管理課</t>
  </si>
  <si>
    <t>開発行為許可事務個人情報ファイル</t>
  </si>
  <si>
    <t>①都市整備局多摩建築指導事務所開発指導第一課　②都市整備局多摩建築指導事務所開発指導第二課</t>
  </si>
  <si>
    <t>都市計画法の規程に基づき、土地の開発行為に対し許可を行う。</t>
  </si>
  <si>
    <t>氏名,生年月日,住所,電話番号,職業,資格,財産,納税状況,収入,氏名、住所、電話番号</t>
  </si>
  <si>
    <t>許可申請者</t>
  </si>
  <si>
    <t>①東京都都市整備局多摩建築指導事務所開発指導第一課　②東京都都市整備局多摩建築指導事務所開発指導第二課</t>
  </si>
  <si>
    <t>道路位置指定事務個人情報ファイル</t>
  </si>
  <si>
    <t>建築基準法に基づき、土地を建築物の敷地として利用するために道の位置の指定を行う。</t>
  </si>
  <si>
    <t>道路の築造主</t>
  </si>
  <si>
    <t>①都市整備局多摩建築指導事務所建築指導第一課、②都市整備局多摩建築指導事務所建築指導第二課、③都市整備局多摩建築指導事務所建築指導第三課</t>
  </si>
  <si>
    <t>識別番号,氏名,住所,電話番号,職業,資格,財産,氏名、住所、電話番号、職業、資格、財産</t>
  </si>
  <si>
    <t>建築確認等申請者</t>
  </si>
  <si>
    <t>市役所（税務事務部署）</t>
  </si>
  <si>
    <t>①東京都都市整備局多摩建築指導事務所建築指導第一課、②東京都都市整備局多摩建築指導事務所建築指導第二課、③東京都都市整備局多摩建築指導事務所建築指導第三課</t>
  </si>
  <si>
    <t>建設リサイクル法に係る工事届ファイル</t>
  </si>
  <si>
    <t>対象建築工事の届出を受理する。</t>
  </si>
  <si>
    <t>氏名,住所,電話番号,職業,氏名、住所、電話番号、職業</t>
  </si>
  <si>
    <t>建設業者、届出申請者</t>
  </si>
  <si>
    <t>東京都環境局</t>
  </si>
  <si>
    <t>長期優良住宅建築等計画等の認定申請を受け付けて、審査・認定を行う。</t>
  </si>
  <si>
    <t>識別番号,氏名,住所,電話番号,財産,識別番号、氏名、住所、電話番号、財産</t>
  </si>
  <si>
    <t>申請者、住宅の維持保全を行う者、分譲事業者、譲受人</t>
  </si>
  <si>
    <t>①東京都立川市錦町４－６－３、②東京都小平市花小金井1-6-20、③東京都青梅市河辺町６－４－１</t>
  </si>
  <si>
    <t>長期優良住宅認定ファイル</t>
  </si>
  <si>
    <t>建築確認システム</t>
  </si>
  <si>
    <t>都市の低炭素化の促進に関する法律により建築物の認定申請を受け付けて、審査及び認定を行う。</t>
  </si>
  <si>
    <t>識別番号,氏名,住所,財産,識別番号、氏名、住所、財産</t>
  </si>
  <si>
    <t>低炭素建築物認定ファイル</t>
  </si>
  <si>
    <t>土地登記事項証明書ファイル</t>
  </si>
  <si>
    <t>都市整備局第一市街地整備事務所事業課</t>
  </si>
  <si>
    <t>事業に伴う土地建物の状況、権利関係を把握するため土地登記簿を調査する。</t>
  </si>
  <si>
    <t>事業施行地区内の土地所有者</t>
  </si>
  <si>
    <t>東京法務局に証明書申請及び登記情報データの提供依頼</t>
  </si>
  <si>
    <t>東京都中央区勝どき１－７－３勝どきサンスクエアビル</t>
  </si>
  <si>
    <t>各種通知を送付するために、権利者の住所を調査する。</t>
  </si>
  <si>
    <t>土地所有者、借地権者、抵当権者</t>
  </si>
  <si>
    <t>区画整理事業施行前後の宅地の関係を明らかにし、換地設計等を行う。</t>
  </si>
  <si>
    <t>氏名,性別,財産</t>
  </si>
  <si>
    <t>施行区域内の土地に係る権利者</t>
  </si>
  <si>
    <t>建物等の移転、工事のための仮換地箇所・内容を明らかにする。</t>
  </si>
  <si>
    <t>区画整理事業の施行による宅地面積、清算金の額等を明らかにする。</t>
  </si>
  <si>
    <t>権利者別清算書</t>
  </si>
  <si>
    <t>都市整備局第二市街地整備事務所事業課</t>
  </si>
  <si>
    <t>本人の申告、換地計画図書作成委託</t>
  </si>
  <si>
    <t>東京都都市整備局第二市街地整備事務所事業課</t>
    <rPh sb="0" eb="3">
      <t>トウキョウト</t>
    </rPh>
    <rPh sb="3" eb="5">
      <t>トシ</t>
    </rPh>
    <rPh sb="5" eb="7">
      <t>セイビ</t>
    </rPh>
    <rPh sb="7" eb="8">
      <t>キョク</t>
    </rPh>
    <phoneticPr fontId="3"/>
  </si>
  <si>
    <t>東京都中野区中野１－２－５</t>
  </si>
  <si>
    <t>仮換地指定調書</t>
  </si>
  <si>
    <t>本人の申告、登記簿</t>
  </si>
  <si>
    <t>東京都都市整備局第二市街地整備事務所事業課</t>
  </si>
  <si>
    <t>換地設計調書</t>
  </si>
  <si>
    <t>本人の申告、換地設計図書作成委託</t>
  </si>
  <si>
    <t>権利者リスト</t>
  </si>
  <si>
    <t>各種通知の送付及び権利関係を把握するために、権利者の住所を調査する。</t>
  </si>
  <si>
    <t>土地所有者、建物所有者、借地権者、借家人、抵当権者</t>
  </si>
  <si>
    <t>権利者調査</t>
  </si>
  <si>
    <t>土地登記簿調書</t>
  </si>
  <si>
    <t>事業に伴う土地建物の状況、権利関係を把握するために土地建物登記簿を調査する。</t>
  </si>
  <si>
    <t>施行区域内の土地建物所有者及び近接権利者</t>
    <phoneticPr fontId="3"/>
  </si>
  <si>
    <t>法務局から提供</t>
  </si>
  <si>
    <t>東京都都市整備局第二市街地整備事務所事業課</t>
    <phoneticPr fontId="3"/>
  </si>
  <si>
    <t>02_【様式】政策連携団体</t>
  </si>
  <si>
    <t>交通局総務部財務課</t>
  </si>
  <si>
    <t>東京都政策連携団体等の運営状況を把握し、指導・監督を行う。</t>
    <rPh sb="13" eb="14">
      <t>ジョウ</t>
    </rPh>
    <phoneticPr fontId="3"/>
  </si>
  <si>
    <t>氏名,生年月日,住所,年齢,職業,職歴,収入</t>
  </si>
  <si>
    <t>東京都政策連携団体等の役員及び職員</t>
  </si>
  <si>
    <t>政策連携団体等からの提供、東京都政策連携団体等の運営状況等に関する調査</t>
  </si>
  <si>
    <t>東京都総務局総務部グループ経営戦略課</t>
  </si>
  <si>
    <t>東京都交通局総務部お客様サービス課</t>
  </si>
  <si>
    <t>02_【様式】事業協力団体</t>
  </si>
  <si>
    <t>お客様の声集積システム</t>
  </si>
  <si>
    <t>交通局総務部お客様サービス課</t>
  </si>
  <si>
    <t>苦情・要望の原因の究明、確認</t>
  </si>
  <si>
    <t>氏名,性別,住所,電話番号,電子メールアドレス,苦情・要望の原因となった事件の経過</t>
  </si>
  <si>
    <t>苦情・要望の申立人</t>
  </si>
  <si>
    <t>投稿者の申告</t>
  </si>
  <si>
    <t>お客様への回答</t>
  </si>
  <si>
    <t>氏名,性別,住所,電話番号,電子メールアドレス,苦情・意見の内容</t>
  </si>
  <si>
    <t>氏名、住所、電話番号、性別、メールアドレス（お客様の任意による入力、匿名可）</t>
  </si>
  <si>
    <t>本人申告</t>
  </si>
  <si>
    <t>遺失物管理システム</t>
  </si>
  <si>
    <t>事業所から報告される遺失物の処理を行う。</t>
  </si>
  <si>
    <t>識別番号,氏名,住所,電話番号,拾得者,落とし主</t>
    <rPh sb="20" eb="21">
      <t>オ</t>
    </rPh>
    <rPh sb="23" eb="24">
      <t>ヌシ</t>
    </rPh>
    <phoneticPr fontId="3"/>
  </si>
  <si>
    <t>遺失旅客及び遺失物届出旅客</t>
  </si>
  <si>
    <t>東京都交通局ポイントサービス会員ファイル</t>
  </si>
  <si>
    <t>交通局電車部営業課</t>
  </si>
  <si>
    <t>ICカード乗車券の利用率向上、都営交通の利用促進</t>
  </si>
  <si>
    <t>識別番号,氏名,生年月日,性別,住所,電話番号,電子メールアドレス</t>
    <phoneticPr fontId="3"/>
  </si>
  <si>
    <t>東京都交通局ポイントサービス入会申込者</t>
  </si>
  <si>
    <t>本人の申込</t>
  </si>
  <si>
    <t>予約者個人情報テーブル</t>
  </si>
  <si>
    <t>交通局電車部営業課</t>
    <rPh sb="0" eb="3">
      <t>コウツウキョク</t>
    </rPh>
    <rPh sb="3" eb="5">
      <t>デンシャ</t>
    </rPh>
    <rPh sb="5" eb="6">
      <t>ブ</t>
    </rPh>
    <rPh sb="6" eb="9">
      <t>エイギョウカ</t>
    </rPh>
    <phoneticPr fontId="3"/>
  </si>
  <si>
    <t>ICカード定期乗車券購入の事前予約をWEBサイト上で行う。</t>
  </si>
  <si>
    <t>カナ氏名,漢字氏名,性別,生年月日,電話番号,学年,学校名称,メールアドレス,郵便番号,住所１,住所２</t>
  </si>
  <si>
    <t>ICカード定期乗車券発券予約申込者</t>
  </si>
  <si>
    <t>一般財団法人　東京都営交通協力会</t>
  </si>
  <si>
    <t>メール送信履歴テーブル</t>
    <phoneticPr fontId="3"/>
  </si>
  <si>
    <t>メール送信履歴</t>
  </si>
  <si>
    <t>個人情報画像テーブル</t>
    <phoneticPr fontId="3"/>
  </si>
  <si>
    <t>通学証明書,通学定期券購入兼用証明書画像</t>
  </si>
  <si>
    <t>水道使用者等のファイル</t>
  </si>
  <si>
    <t>水道局給水部配水課</t>
  </si>
  <si>
    <t>配水管等の図面管理に係る電子計算システムの保守・管理を行う。</t>
  </si>
  <si>
    <t>使用者の住所,氏名,識別番号,配水管の管理図,給水装置配管図</t>
    <phoneticPr fontId="3"/>
  </si>
  <si>
    <t>２３区内の水道使用者等、多摩地区内の水道使用者等</t>
  </si>
  <si>
    <t>本人の申告及び工事受注業者</t>
  </si>
  <si>
    <t>東京都水道局サービス推進部サービス推進課</t>
    <phoneticPr fontId="3"/>
  </si>
  <si>
    <t>申請書類、給水装置主任技術者選任・解任届</t>
  </si>
  <si>
    <t>水道局給水部給水課</t>
  </si>
  <si>
    <t>指定基準該当性を審査して指定を行い、また、変更等の事務を行うもの</t>
  </si>
  <si>
    <t>識別番号,氏名,本籍,生年月日,住所,電話番号,資格</t>
  </si>
  <si>
    <t>東京都指定給水装置工事事業者、給水装置工事主任技術者</t>
  </si>
  <si>
    <t>本人の申告、登記簿の照会、住基ネットの照会</t>
  </si>
  <si>
    <t>指定事業者一覧</t>
  </si>
  <si>
    <t>識別番号,氏名,資格</t>
    <phoneticPr fontId="3"/>
  </si>
  <si>
    <t>分岐穿孔実務経験者確認証整理簿</t>
  </si>
  <si>
    <t>水道局給水部給水課</t>
    <phoneticPr fontId="3"/>
  </si>
  <si>
    <t>分岐穿孔実務経験者確認証発行に関し、実務経験の確認のため。</t>
  </si>
  <si>
    <t>氏名,,資格</t>
    <phoneticPr fontId="3"/>
  </si>
  <si>
    <t>分岐穿孔の実務経験者</t>
  </si>
  <si>
    <t>東京都水道局給水部給水課</t>
  </si>
  <si>
    <t>水道管管理図電子閲覧（不動産・建設事業者用）利用申込事業者リスト</t>
  </si>
  <si>
    <t>窓口で公開している閲覧用水道管管理図をインターネットで閲覧可能とすることにより、閲覧窓口_x000D_
の混雑を緩和し窓口閲覧者の待ち時間を短縮することで、お客さまサービスを向上させる。</t>
  </si>
  <si>
    <t>識別番号,氏名,住所,電話番号,職業,資格,宅地建物取引業の免許,建設業の許可
不動産鑑定業者の登録及び建築士事務所の登_x000D_録を受けている事業者を利用対象者とする。申込受付の際、利用申込書に加え、登記事項証明書_x000D_又は公的な身分証明書並びに現に免許等を受けていることを証明する書類（宅地建物取引業免_x000D_
許証明書、建設業許可証明書、不動産鑑定業者証明申請書、建築士事務所登録証明書等）の収_x000D_集を行う。</t>
  </si>
  <si>
    <t>水道管管理図電子閲覧（不動産・建設事業者用）の利用を申し込む事業者</t>
  </si>
  <si>
    <t>本人又は本人の所属する法人の申告による</t>
    <rPh sb="2" eb="3">
      <t>マタ</t>
    </rPh>
    <rPh sb="4" eb="6">
      <t>ホンニン</t>
    </rPh>
    <rPh sb="7" eb="9">
      <t>ショゾク</t>
    </rPh>
    <rPh sb="11" eb="13">
      <t>ホウジン</t>
    </rPh>
    <phoneticPr fontId="3"/>
  </si>
  <si>
    <t>引換データ（システム画面）</t>
  </si>
  <si>
    <t>量水器の取付け、引換え、取外しを行う。</t>
  </si>
  <si>
    <t>識別番号（お客様番号）,氏名,住所,電話番号,その他記録項目：量水器設置位置</t>
    <rPh sb="0" eb="2">
      <t>シキベツ</t>
    </rPh>
    <rPh sb="2" eb="4">
      <t>バンゴウ</t>
    </rPh>
    <rPh sb="6" eb="8">
      <t>キャクサマ</t>
    </rPh>
    <rPh sb="8" eb="10">
      <t>バンゴウ</t>
    </rPh>
    <rPh sb="25" eb="26">
      <t>タ</t>
    </rPh>
    <rPh sb="26" eb="28">
      <t>キロク</t>
    </rPh>
    <rPh sb="28" eb="30">
      <t>コウモク</t>
    </rPh>
    <phoneticPr fontId="3"/>
  </si>
  <si>
    <t>23区の水道使用者等</t>
  </si>
  <si>
    <t>水道局内システム（水道料金ネットワークシステム）より</t>
  </si>
  <si>
    <t>東京都水道局サービス推進部サービス推進課</t>
  </si>
  <si>
    <t>ボランティア登録名簿</t>
  </si>
  <si>
    <t>水道局水源管理事務所技術課</t>
  </si>
  <si>
    <t>ボランティアによる森林保全作業の受付及び安全管理等</t>
  </si>
  <si>
    <t>氏名,生年月日,性別,住所,電話番号,電子メールアドレス,年齢,健康状態,病歴,FAX番号,血液型,緊急連絡先（住所,氏名,電話番号）,ボランティア経験と内容</t>
  </si>
  <si>
    <t>ボランティア及び森林所有者</t>
  </si>
  <si>
    <t>本人の申込み</t>
  </si>
  <si>
    <t>東京水道株式会社</t>
  </si>
  <si>
    <t>活動記録用名簿</t>
  </si>
  <si>
    <t>氏名,生年月日,性別,住所,電話番号,電子メールアドレス,年齢,健康状態,病歴,参加希望日</t>
  </si>
  <si>
    <t>多摩川水源サポーター登録名簿</t>
  </si>
  <si>
    <t>・登録していただいた方へのメールマガジンの配信_x000D_
・水道水源林ポータルサイト電子掲示板の運営</t>
  </si>
  <si>
    <t>氏名,性別,住所,電子メールアドレス,年齢</t>
  </si>
  <si>
    <t>一般都民</t>
  </si>
  <si>
    <t>一般都民からの申込み</t>
  </si>
  <si>
    <t>水道料金ネットワークシステム</t>
  </si>
  <si>
    <t>多摩水道改革推進本部調整部業務指導課</t>
  </si>
  <si>
    <t>１　使用等に係る申込を受け付ける。
２　量水器点検により使用水量を計量し、使用者に通知する。
３　未納の水道料金等を収納する。</t>
    <phoneticPr fontId="3"/>
  </si>
  <si>
    <t>識別番号,氏名,本籍,生年月日,性別,住所,電話番号,携帯電話番号,電子メールアドレス,国籍,年齢,職業,財産,公的扶助,口座情報※クレジット払いはカード番号下4桁,識別番号（お客さま番号）,その他（使用水量・料金等）</t>
    <phoneticPr fontId="3"/>
  </si>
  <si>
    <t>多摩地区都営水道２６市町（多摩地区市町村のうち武蔵野市、昭島市、羽村市及び檜原村を除く）の水道使用者等</t>
  </si>
  <si>
    <t xml:space="preserve">各給水管理事務所における徴収事務についての企画調整。重要異例な事故の処理を行う。
</t>
    <rPh sb="0" eb="1">
      <t>カク</t>
    </rPh>
    <rPh sb="1" eb="3">
      <t>キュウスイ</t>
    </rPh>
    <rPh sb="3" eb="5">
      <t>カンリ</t>
    </rPh>
    <rPh sb="5" eb="7">
      <t>ジム</t>
    </rPh>
    <rPh sb="7" eb="8">
      <t>ショ</t>
    </rPh>
    <rPh sb="12" eb="14">
      <t>チョウシュウ</t>
    </rPh>
    <rPh sb="14" eb="16">
      <t>ジム</t>
    </rPh>
    <rPh sb="21" eb="23">
      <t>キカク</t>
    </rPh>
    <rPh sb="23" eb="25">
      <t>チョウセイ</t>
    </rPh>
    <rPh sb="26" eb="28">
      <t>ジュウヨウ</t>
    </rPh>
    <rPh sb="28" eb="30">
      <t>イレイ</t>
    </rPh>
    <rPh sb="31" eb="33">
      <t>ジコ</t>
    </rPh>
    <rPh sb="34" eb="36">
      <t>ショリ</t>
    </rPh>
    <rPh sb="37" eb="38">
      <t>オコナ</t>
    </rPh>
    <phoneticPr fontId="3"/>
  </si>
  <si>
    <t>識別番号,氏名,本籍,生年月日,性別,住所,電話番号,携帯電話番号,国籍,年齢,職業,財産,公的扶助,口座情報※クレジット払いはカード番号下4桁,識別番号（お客さま番号）,その他（使用水量・料金等）,東日本大震災で被災した時の住所等</t>
    <phoneticPr fontId="3"/>
  </si>
  <si>
    <t>受任した下水道に係る業務について、２６市町と連絡調整を行う。</t>
  </si>
  <si>
    <t>識別番号（お客様番号）,氏名,住所,電話番号,口座情報,その他記録項目：使用水量,料金</t>
    <rPh sb="0" eb="2">
      <t>シキベツ</t>
    </rPh>
    <rPh sb="2" eb="4">
      <t>バンゴウ</t>
    </rPh>
    <rPh sb="6" eb="8">
      <t>キャクサマ</t>
    </rPh>
    <rPh sb="8" eb="10">
      <t>バンゴウ</t>
    </rPh>
    <rPh sb="23" eb="25">
      <t>コウザ</t>
    </rPh>
    <rPh sb="25" eb="27">
      <t>ジョウホウ</t>
    </rPh>
    <rPh sb="30" eb="31">
      <t>タ</t>
    </rPh>
    <rPh sb="31" eb="33">
      <t>キロク</t>
    </rPh>
    <rPh sb="33" eb="35">
      <t>コウモク</t>
    </rPh>
    <phoneticPr fontId="3"/>
  </si>
  <si>
    <t>多摩地区都営水道２６市町（多摩地区市町村のうち武蔵野市、昭島市、羽村市及び檜原村を除く。）の下水道使用者</t>
  </si>
  <si>
    <t>東京都水道局アプリ利用登録者ファイル</t>
  </si>
  <si>
    <t>水道局サービス推進部管理課</t>
  </si>
  <si>
    <t>東京都水道局アプリを利用した、給水契約の開始・中止等の申し込みや支払い及び当局からの通知又は連絡のため</t>
    <phoneticPr fontId="3"/>
  </si>
  <si>
    <t>氏名,住所,電話番号,電子メールアドレス,親族情報,口座情報,クレジットカード情報</t>
    <rPh sb="21" eb="23">
      <t>シンゾク</t>
    </rPh>
    <rPh sb="23" eb="25">
      <t>ジョウホウ</t>
    </rPh>
    <rPh sb="39" eb="41">
      <t>ジョウホウ</t>
    </rPh>
    <phoneticPr fontId="3"/>
  </si>
  <si>
    <t>東京都水道局アプリを利用するユーザー</t>
  </si>
  <si>
    <t>本人から利用者登録の際に収集</t>
  </si>
  <si>
    <t>応募者名簿</t>
  </si>
  <si>
    <t>水道局サービス推進部サービス推進課</t>
  </si>
  <si>
    <t>水道週間に合わせ水道をテーマとする作品を募り、優秀作品を表彰し展示する。_x000D_
優秀作品について、他のコンクールに推薦する。</t>
  </si>
  <si>
    <t>氏名,住所,電話番号,学業,作品コンクールに応募された方の情報</t>
  </si>
  <si>
    <t>作品コンクール応募者</t>
  </si>
  <si>
    <t>本人による応募</t>
  </si>
  <si>
    <t>問合せ一覧表</t>
  </si>
  <si>
    <t>メールによる問合せ対応</t>
  </si>
  <si>
    <t>氏名,住所,電話番号,電子メールアドレス,問合わせ内容</t>
    <rPh sb="21" eb="22">
      <t>ト</t>
    </rPh>
    <rPh sb="22" eb="23">
      <t>ア</t>
    </rPh>
    <rPh sb="25" eb="27">
      <t>ナイヨウ</t>
    </rPh>
    <phoneticPr fontId="3"/>
  </si>
  <si>
    <t>お問合せしたお客さま</t>
  </si>
  <si>
    <t>局HPにあるお問合せフォームへの記入</t>
  </si>
  <si>
    <t>サービス推進部サービス推進課</t>
  </si>
  <si>
    <t>水道カレンダー抽選　応募者情報ファイル</t>
  </si>
  <si>
    <t>水道局で毎年開催している東京水道フォトコンテストは、写真の撮影及び募集を通じてお客さまに水道事業への理解や親しみを深めていただくことを主眼として行っている事務である。フォトコンテストの受賞作品を掲載したカレンダーを、希望される方に抽選でプレゼントするため、発送先、氏名等の保有個人情報を取り扱っている。</t>
  </si>
  <si>
    <t>氏名,住所,電話番号,水道カレンダー抽選に応募された方の情報</t>
  </si>
  <si>
    <t>日本国内在住の方</t>
  </si>
  <si>
    <t>水道局サービス推進部業務課</t>
  </si>
  <si>
    <t>受託した下水道料金徴収業務について、下水道局と連絡調整を行う。</t>
  </si>
  <si>
    <t>識別番号,氏名,住所,電話番号,携帯電話番号,口座情報※クレジット払いはカード番号下4桁,識別番号（お客さま番号）,その他（使用水量、料金）</t>
    <rPh sb="16" eb="18">
      <t>ケイタイ</t>
    </rPh>
    <rPh sb="18" eb="20">
      <t>デンワ</t>
    </rPh>
    <rPh sb="20" eb="22">
      <t>バンゴウ</t>
    </rPh>
    <phoneticPr fontId="3"/>
  </si>
  <si>
    <t>23区の下水道使用者</t>
  </si>
  <si>
    <t>使用等に係る申込みを受け付ける。</t>
  </si>
  <si>
    <t>識別番号,氏名,住所,電話番号,口座情報※クレジット払いはカード番号下4桁,識別番号（お客さま番号）,その他（使用水量・料金等）</t>
  </si>
  <si>
    <t>２３区の水道・下水道使用者等</t>
  </si>
  <si>
    <t>水道局千代田営業所外２０営業所</t>
    <rPh sb="0" eb="3">
      <t>スイドウキョク</t>
    </rPh>
    <phoneticPr fontId="3"/>
  </si>
  <si>
    <t>①水道使用に係る申込みを受付け、水道料金等を請求し窓口で領収する。_x000D_
②量水器点検により使用水量を計量し、使用者に通知する。_x000D_
③未納の水道料金等を収納する。</t>
  </si>
  <si>
    <t>識別番号,氏名,本籍,生年月日,性別,住所,電話番号,携帯電話番号,電子メールアドレス,国籍,年齢,職業,財産,公的扶助,口座情報※クレジット払いはカード番号下4桁,識別番号（お客さま番号）,その他（使用水量・料金等）</t>
    <rPh sb="27" eb="29">
      <t>ケイタイ</t>
    </rPh>
    <rPh sb="29" eb="31">
      <t>デンワ</t>
    </rPh>
    <rPh sb="31" eb="33">
      <t>バンゴウ</t>
    </rPh>
    <phoneticPr fontId="3"/>
  </si>
  <si>
    <t>23区の水道・下水道使用者等</t>
  </si>
  <si>
    <t>主として本人の申告</t>
  </si>
  <si>
    <t>東京国税局</t>
  </si>
  <si>
    <t>公文書開示請求管理ファイル</t>
  </si>
  <si>
    <t>下水道局総務部広報サービス課</t>
  </si>
  <si>
    <t>公文書及び個人情報の開示請求に対して、開示・非開示を決定、通知し、開示を行う。</t>
  </si>
  <si>
    <t>氏名,住所,電話番号,開示請求の内容</t>
    <phoneticPr fontId="3"/>
  </si>
  <si>
    <t>開示・訂正・利用停止請求者</t>
  </si>
  <si>
    <t>債主情報管理ファイル</t>
  </si>
  <si>
    <t>下水道局経理部会計課</t>
    <rPh sb="3" eb="4">
      <t>キョク</t>
    </rPh>
    <rPh sb="4" eb="7">
      <t>ケイリブ</t>
    </rPh>
    <rPh sb="7" eb="9">
      <t>カイケイ</t>
    </rPh>
    <phoneticPr fontId="3"/>
  </si>
  <si>
    <t>口座振替による支払いのうち、継続的に同一債権者へ支払う請負代金の事務の円滑化を図る。</t>
  </si>
  <si>
    <t>識別番号,氏名,住所,電話番号,口座情報</t>
    <rPh sb="8" eb="10">
      <t>ジュウショ</t>
    </rPh>
    <rPh sb="16" eb="18">
      <t>コウザ</t>
    </rPh>
    <rPh sb="18" eb="20">
      <t>ジョウホウ</t>
    </rPh>
    <phoneticPr fontId="3"/>
  </si>
  <si>
    <t>口座登録を希望する債権者</t>
  </si>
  <si>
    <t>下水道料金未納者整理管理ファイル</t>
  </si>
  <si>
    <t>下水道局経理部業務管理課</t>
  </si>
  <si>
    <t>未納・滞納下水道料金を解消する。</t>
  </si>
  <si>
    <t>識別番号,氏名,本籍,生年月日,性別,住所,電話番号,国籍,年齢,家族状況,親族関係,婚姻,職業,財産,納税状況,公的扶助,収入,口座情報,未納・滞納下水道料金</t>
  </si>
  <si>
    <t>下水道料金未納・滞納者</t>
  </si>
  <si>
    <t>下水道台帳閲覧管理ファイル</t>
  </si>
  <si>
    <t>下水道局施設管理部管路管理課</t>
  </si>
  <si>
    <t>公共下水道台帳のうち、インターネット上で非表示エリアとした区域の台帳情報取得による犯罪を抑制するため、本人確認を行い、記録する。</t>
  </si>
  <si>
    <t>氏名,住所,電話番号,閲覧理由</t>
  </si>
  <si>
    <t>下水道台帳閲覧申請者</t>
  </si>
  <si>
    <t>指定排水設備工事事業者の指定管理ファイル</t>
  </si>
  <si>
    <t>下水道局施設管理部排水設備課</t>
    <phoneticPr fontId="3"/>
  </si>
  <si>
    <t>排水設備工事の適正な施工を図るため、指定排水設備工事事業者の指定を行う。</t>
  </si>
  <si>
    <t>氏名,住所,職業,資格,財産,納税状況,収入,その他項目：身分証明書（個人事業者）</t>
    <rPh sb="25" eb="26">
      <t>タ</t>
    </rPh>
    <rPh sb="26" eb="28">
      <t>コウモク</t>
    </rPh>
    <rPh sb="29" eb="31">
      <t>ミブン</t>
    </rPh>
    <rPh sb="31" eb="34">
      <t>ショウメイショ</t>
    </rPh>
    <rPh sb="35" eb="37">
      <t>コジン</t>
    </rPh>
    <rPh sb="37" eb="40">
      <t>ジギョウシャ</t>
    </rPh>
    <phoneticPr fontId="3"/>
  </si>
  <si>
    <t>指定排水設備工事事業者の申請者、従業員等</t>
    <phoneticPr fontId="3"/>
  </si>
  <si>
    <t>排水設備工事責任技術者の登録管理ファイル</t>
    <phoneticPr fontId="3"/>
  </si>
  <si>
    <t>下水道局施設管理部排水設備課</t>
  </si>
  <si>
    <t>排水設備工事の適正な施行を図るため、排水設備工事責任技術者の管理を行う。</t>
  </si>
  <si>
    <t xml:space="preserve">識別番号,氏名,生年月日,住所,電話番号,職業,資格,その他項目：顔写真,身分証明書 </t>
    <rPh sb="29" eb="30">
      <t>タ</t>
    </rPh>
    <rPh sb="30" eb="32">
      <t>コウモク</t>
    </rPh>
    <rPh sb="33" eb="34">
      <t>カオ</t>
    </rPh>
    <rPh sb="34" eb="36">
      <t>シャシン</t>
    </rPh>
    <rPh sb="37" eb="39">
      <t>ミブン</t>
    </rPh>
    <rPh sb="39" eb="42">
      <t>ショウメイショ</t>
    </rPh>
    <phoneticPr fontId="3"/>
  </si>
  <si>
    <t>排水設備工事責任技術者の申請者</t>
  </si>
  <si>
    <t>水質管理責任者資格講習関連管理ファイル</t>
  </si>
  <si>
    <t>水質管理責任者に選任される資格を付与及び管理能力向上するための講習会を実施する。</t>
  </si>
  <si>
    <t>識別番号,氏名,生年月日,電話番号,電子メールアドレス,職業,資格,成績</t>
    <phoneticPr fontId="3"/>
  </si>
  <si>
    <t>講習会申込者</t>
  </si>
  <si>
    <t>広聴事務処理票</t>
  </si>
  <si>
    <t>東京消防庁</t>
  </si>
  <si>
    <t>東京消防庁企画調整部広報課</t>
  </si>
  <si>
    <t>消防に対する意見・要望等を行政施策に反映させるため</t>
  </si>
  <si>
    <t>氏名,性別,住所,電話番号,電子メールアドレス,年齢,職業</t>
  </si>
  <si>
    <t>意見・要望等を寄せてきた者及び関係者</t>
  </si>
  <si>
    <t>要望者からの申告</t>
  </si>
  <si>
    <t>東京都千代田区大手町１－３－５</t>
  </si>
  <si>
    <t>行政協力章等贈呈実績一覧</t>
  </si>
  <si>
    <t>東京消防庁人事部人事課</t>
  </si>
  <si>
    <t>消防総監感謝状の贈呈に関する適切な事務運営</t>
  </si>
  <si>
    <t>氏名,生年月日,住所,年齢,職業,学歴,資格,職歴,学業,消防関係及びその他の団体の役員歴</t>
  </si>
  <si>
    <t>消防協力関係団体の役員等</t>
  </si>
  <si>
    <t>東京消防庁採用情報サイト</t>
  </si>
  <si>
    <t>民間のメール配信システムの運用事業者のシステムを利用し、採用情報サイト登録者へ採用関連の情報を配信するため</t>
  </si>
  <si>
    <t>氏名,生年月日,性別,住所,電話番号,電子メールアドレス,学歴</t>
    <phoneticPr fontId="3"/>
  </si>
  <si>
    <t>採用情報サイト登録者</t>
  </si>
  <si>
    <t>民間の就職情報サイトのシステムを利用し、当庁ホームページで採用イベントのインターネット受付を可能にする。</t>
  </si>
  <si>
    <t>氏名,生年月日,性別,住所,電話番号,電子メールアドレス,年齢,学歴</t>
  </si>
  <si>
    <t>当庁採用イベントの参加希望者</t>
  </si>
  <si>
    <t>民間の就職情報サイトのシステムを利用し、当庁ホームページにて入庁手続きの事務を可能にする。</t>
  </si>
  <si>
    <t>氏名,生年月日,性別,住所,電話番号,電子メールアドレス,年齢,健康状態,病歴,身体の特徴,職業,学歴,公的扶助,職歴,学業,賞罰,収入,口座情報</t>
  </si>
  <si>
    <t>当庁入庁予定の内定者</t>
  </si>
  <si>
    <t>消防活動分析管理システム</t>
  </si>
  <si>
    <t>東京消防庁警防部警防課</t>
  </si>
  <si>
    <t>・災害発生場所の番地や責任者等の正確な把握のため_x000D_
・災害活動時の映像及び音声を記録し、消防隊員に対して具体的な指導を実施する_x000D_
・受傷事故等発生時の概要を映像及び音声で記録し、事故の原因究明を行うとともに、事故防止対策に活用する</t>
  </si>
  <si>
    <t>氏名,性別,住所,電話番号,年齢,職業,顔、身体及び災害発生場所等の映像及び音声</t>
  </si>
  <si>
    <t>災害発生場所の責任者、各種災害の受傷者及び通行人</t>
  </si>
  <si>
    <t>本人申告及び聴取による</t>
  </si>
  <si>
    <t>東京都千代田区大手町1－３－５</t>
  </si>
  <si>
    <t>要配慮者情報管理</t>
  </si>
  <si>
    <t>東京消防庁防災部防災安全課</t>
  </si>
  <si>
    <t>要配慮者（高齢者、障害者）に対する防火防災に関する安全対策及び火災等の災害時における早期救出</t>
  </si>
  <si>
    <t>識別番号,氏名,生年月日,性別,住所,電話番号,年齢,健康状態,病歴,家族状況,公的扶助,火気器具の使用状況、地震に対する対策等</t>
  </si>
  <si>
    <t>６５歳以上の一人暮らし高齢者、障害者等</t>
  </si>
  <si>
    <t>区市町村からの提供</t>
  </si>
  <si>
    <t>緊急ネット通報登録者一覧</t>
  </si>
  <si>
    <t>聴覚障害者等の緊急時の通報手段の確保</t>
  </si>
  <si>
    <t>識別番号,氏名,生年月日,性別,住所,電話番号,電子メールアドレス,年齢,健康状態,病歴,家族状況</t>
  </si>
  <si>
    <t>聴覚、言語、音声等に障害がある者</t>
  </si>
  <si>
    <t>防災館予約受付管理</t>
  </si>
  <si>
    <t>都民防災教育センターの利用予約、来館受付及び修了証の交付</t>
  </si>
  <si>
    <t>識別番号,氏名,生年月日,性別,住所,電話番号,電子メールアドレス,国籍,年齢,健康状態,身体の特徴,職業,体験内容、体験目的</t>
  </si>
  <si>
    <t>都民防災教育センター利用者等</t>
  </si>
  <si>
    <t>含む</t>
    <rPh sb="0" eb="1">
      <t>フク</t>
    </rPh>
    <phoneticPr fontId="3"/>
  </si>
  <si>
    <t>現場教育担当者一覧</t>
  </si>
  <si>
    <t>住宅火災代理通報及び救急代理通報を行う代理通報事業者の認定等に係る審査</t>
  </si>
  <si>
    <t>識別番号,氏名,職業,資格</t>
  </si>
  <si>
    <t>申請者、教育担当者、現場教育担当者及び現場派遣員</t>
  </si>
  <si>
    <t>現場派遣員講習修了者一覧</t>
  </si>
  <si>
    <t>早期災害情報収集システム</t>
  </si>
  <si>
    <t>東京消防庁防災部震災対策課</t>
    <phoneticPr fontId="3"/>
  </si>
  <si>
    <t>震災時における被害状況や災害発生地域を早期に把握するために、消防団員が、参集途上に個人の携帯電話を活用して地域の被害情報（災害種別、位置情報等）を収集する。</t>
  </si>
  <si>
    <t>特別区内の消防団員</t>
  </si>
  <si>
    <t>当該機関内の別の部署より提供</t>
  </si>
  <si>
    <t>東京消防庁防災部震災対策課</t>
  </si>
  <si>
    <t>消防団員管理システム基本項目</t>
  </si>
  <si>
    <t>東京消防庁防災部消防団課</t>
  </si>
  <si>
    <t>条例に基づく消防団員への報酬及び費用弁償の支給、大規模災害に対応するための技能管理、表彰上申事務、特別区学生消防団認証制度の運用並びに消防団員の意向把握、現況調査及び調査結果に基づく連絡、注意喚起等</t>
  </si>
  <si>
    <t>識別番号,氏名,本籍,生年月日,性別,住所,電話番号,電子メールアドレス,年齢,健康状態,病歴,婚姻,職業,学歴,資格,職歴,学業,賞罰,口座情報,大規模災害のための参集情報、表彰事務のための兵役及び公務歴、学生消防団認証制度の運用のための主な活動実績及び推薦理由</t>
  </si>
  <si>
    <t>特別区の消防団員</t>
  </si>
  <si>
    <t>消防団員管理システム</t>
  </si>
  <si>
    <t>特別区の消防団員に定員、任免、給与、服務等に関する条例に基づく消防団員への報酬の支給に伴う源泉徴収票等の作成及び退職報償金申請事務に伴う申告書提出を目的とする。</t>
  </si>
  <si>
    <t>個人番号,識別番号,氏名,生年月日,住所,口座情報</t>
  </si>
  <si>
    <t>特別区内の各消防署が管轄する副分団長以上の消防団員及び退職報償金が支給される消防団員</t>
  </si>
  <si>
    <t>救急活動記録システム</t>
  </si>
  <si>
    <t>東京消防庁救急部救急管理課</t>
  </si>
  <si>
    <t>１　傷病者の医療機関への円滑な搬送及び引継ぎ_x000D_
２　傷病者への応急処置及び救急救命処置の実施_x000D_
３　都民生活において生ずる事故を予防するための知識の普及及び意識の啓発並びに事故の状況等の公表</t>
  </si>
  <si>
    <t>氏名,生年月日,性別,住所,電話番号,国籍,年齢,健康状態,病歴,身体の特徴,家族状況,公的扶助,対象者の言動、行動等の救急活動の目的を達成するために必要な記録</t>
  </si>
  <si>
    <t>傷病者、傷病者の関係者（家族等）、応急手当実施者、収容先医療機関等の医療従事者、関係機関（警察官、保健所等）職員並びに基礎疾患保有者（アドレナリン自己注射使用予定者）及びその家族</t>
  </si>
  <si>
    <t>本人の申告、関係者等からの聞き取り</t>
  </si>
  <si>
    <t>都の当該機関内や他の都の機関等（区役所や警察署等）</t>
  </si>
  <si>
    <t>デジタル先端技術の実装に向けた官民連携による実証検証における企業への提供データ</t>
  </si>
  <si>
    <t>東京消防庁救急部救急管理課</t>
    <phoneticPr fontId="3"/>
  </si>
  <si>
    <t>「救急活動における情報管理の効率化」に向けてデジタル先端技術を有する民間企業と協定を締結し、実際の救急現場での個人情報を含む音声データ（氏名や現病歴等）をテキスト化する実証検証を実施するため。なお、企業への情報提供については、当庁と企業とで締結した協定書に基づき実施する。</t>
    <phoneticPr fontId="3"/>
  </si>
  <si>
    <t>氏名,生年月日,性別,住所,電話番号,国籍,年齢,健康状態,病歴,身体の特徴,年齢,健康状態,病歴,身体の特徴,家族状況,公的扶助,その他記録項目：救急活動現場で得た音声データ</t>
    <rPh sb="11" eb="13">
      <t>ジュウショ</t>
    </rPh>
    <rPh sb="14" eb="16">
      <t>デンワ</t>
    </rPh>
    <rPh sb="16" eb="18">
      <t>バンゴウ</t>
    </rPh>
    <rPh sb="19" eb="21">
      <t>コクセキ</t>
    </rPh>
    <rPh sb="22" eb="24">
      <t>ネンレイ</t>
    </rPh>
    <rPh sb="25" eb="27">
      <t>ケンコウ</t>
    </rPh>
    <rPh sb="27" eb="29">
      <t>ジョウタイ</t>
    </rPh>
    <rPh sb="30" eb="32">
      <t>ビョウレキ</t>
    </rPh>
    <rPh sb="33" eb="35">
      <t>シンタイ</t>
    </rPh>
    <rPh sb="36" eb="38">
      <t>トクチョウ</t>
    </rPh>
    <rPh sb="56" eb="58">
      <t>カゾク</t>
    </rPh>
    <rPh sb="58" eb="60">
      <t>ジョウキョウ</t>
    </rPh>
    <rPh sb="61" eb="63">
      <t>コウテキ</t>
    </rPh>
    <rPh sb="63" eb="65">
      <t>フジョ</t>
    </rPh>
    <rPh sb="68" eb="69">
      <t>タ</t>
    </rPh>
    <rPh sb="69" eb="71">
      <t>キロク</t>
    </rPh>
    <rPh sb="71" eb="73">
      <t>コウモク</t>
    </rPh>
    <phoneticPr fontId="3"/>
  </si>
  <si>
    <t>該当</t>
    <rPh sb="0" eb="2">
      <t>ガイトウ</t>
    </rPh>
    <phoneticPr fontId="3"/>
  </si>
  <si>
    <t>東京消防庁救急部救急指導課</t>
  </si>
  <si>
    <t>救急相談記録システム</t>
  </si>
  <si>
    <t>東京消防庁救急部救急医務課</t>
  </si>
  <si>
    <t>救急相談及び医療機関案内</t>
  </si>
  <si>
    <t>救急相談センターに救急相談又は医療機関案内の為電話してきた者</t>
  </si>
  <si>
    <t>受講管理システム</t>
  </si>
  <si>
    <t>講習修了者等に対する患者等搬送乗務員適任証の交付</t>
  </si>
  <si>
    <t>識別番号,氏名,生年月日,住所,電話番号,年齢,職業</t>
  </si>
  <si>
    <t>患者等搬送乗務員基礎講習修了者又は医師、看護師等と同等以上の知識、技術を有する者としての救急部長が認めた者</t>
  </si>
  <si>
    <t>公益財団法人東京防災救急協会</t>
  </si>
  <si>
    <t>講習修了者に対する救命技能認定証等の交付</t>
  </si>
  <si>
    <t>識別番号,氏名,生年月日,性別,住所,電話番号,電子メールアドレス,年齢,職業</t>
  </si>
  <si>
    <t>救命講習等を修了した者</t>
  </si>
  <si>
    <t>救命技能・救命技能（自動体外式除細動器業務従事者）・上級救命技能認定証交付記録簿</t>
  </si>
  <si>
    <t>応急手当普及員名簿</t>
  </si>
  <si>
    <t>現場派遣員講習修了証発行記録簿</t>
  </si>
  <si>
    <t>１　救急隊員が行う応急処置等の質を確保するため、救急活動から得られた情報の記録を医学的観点からの検証を行い、その結果を救急隊員の再教育に反映させる。_x000D_
２　救命効果向上のためにデータの分析及び統計データの報告を実施し、今後の救急行政へ反映させる。</t>
  </si>
  <si>
    <t>氏名,生年月日,性別,年齢,健康状態,病歴,身体の特徴</t>
  </si>
  <si>
    <t>傷病者、傷病者の関係者（家族等）、通報者、応急手当実施者、収容先医療機関等の医療従事者、関係機関（警察官、保健所等）職員並びに基礎疾患保有者（アドレナリン自己注射役使用者）及びその家族</t>
  </si>
  <si>
    <t>救急活動の事後検証</t>
  </si>
  <si>
    <t>総合予防情報システム（予防業務）</t>
  </si>
  <si>
    <t>東京消防庁予防部予防課</t>
  </si>
  <si>
    <t>消防用設備等の着工及び設置に際し、防火上の審査・検査を行う</t>
  </si>
  <si>
    <t>識別番号,氏名,住所,電話番号,電子メールアドレス,職業,資格</t>
  </si>
  <si>
    <t>届出者</t>
  </si>
  <si>
    <t>防火対象物の使用に際し、消防活動上必要な審査・検査を行う</t>
  </si>
  <si>
    <t>火気使用設備等の設置に際し、火災予防上の審査・検査を行う</t>
  </si>
  <si>
    <t>届出者、製作・施工者等</t>
  </si>
  <si>
    <t>観覧場又は展示場に多数の者を収容して行う催物の開催に際し、消防活動上の審査を行う</t>
  </si>
  <si>
    <t>氏名,住所,電話番号,職業</t>
  </si>
  <si>
    <t>消防設備機器、火気設備の工事、整備、販売・製造等を行う事業者の実態把握を行う</t>
  </si>
  <si>
    <t>識別番号,氏名,住所,電話番号,職業,資格</t>
  </si>
  <si>
    <t>届出者、消防設備士及び業務者</t>
  </si>
  <si>
    <t>消防用設備等及び劇場等の客席に係る基準の特例適用申請の適否を審査する</t>
  </si>
  <si>
    <t>特例適用申請者</t>
  </si>
  <si>
    <t>住宅用火災警報器の設置に際し、実態把握を行う</t>
  </si>
  <si>
    <t>届出者及び設置工事者</t>
  </si>
  <si>
    <t>事前相談議事録専用簿冊</t>
  </si>
  <si>
    <t>届出住宅の所在地及び関係者の情報を把握して、消防法令上の必要な届出等を指導するとともに、住宅宿泊事業法の事務を所管する部局と情報を共有し、連携して是正等の対応を行うため</t>
  </si>
  <si>
    <t>識別番号,氏名,生年月日,性別,住所,電話番号,年齢,職業,財産</t>
  </si>
  <si>
    <t>住宅宿泊事業者</t>
  </si>
  <si>
    <t>本人からの事前相談</t>
  </si>
  <si>
    <t>総合予防情報システム（危険物業務）</t>
  </si>
  <si>
    <t>東京消防庁予防部危険物課</t>
  </si>
  <si>
    <t>危険物の製造所、貯蔵所又は取扱所（以下「製造所等」という。）に係る申請、届出等に伴う許認可等を行う</t>
  </si>
  <si>
    <t>氏名,住所,電話番号,職業,資格</t>
  </si>
  <si>
    <t>申請者、届出者又は製造所等の所有者、管理者若しくは占有者</t>
  </si>
  <si>
    <t>申請、届出等</t>
  </si>
  <si>
    <t>総合予防情報システム（査察業務）</t>
  </si>
  <si>
    <t>東京消防庁予防部査察課</t>
  </si>
  <si>
    <t>立入検査結果の把握及び是正指導に活用するため。</t>
  </si>
  <si>
    <t>識別番号,氏名,本籍,生年月日,住所,電話番号,年齢,職業,資格,その他の記録項目：消防法令違反の調査に際し、当該違反の関係者の人定等に関する情報</t>
  </si>
  <si>
    <t>所有者、管理者、占有者、立会者等</t>
  </si>
  <si>
    <t>所有者、管理者、占有者、立会者等からの申告</t>
  </si>
  <si>
    <t>東京消防庁予防部査察課</t>
    <phoneticPr fontId="3"/>
  </si>
  <si>
    <t>防火対象物の消防用設備等の点検状況及び維持管理状況の把握を行う。</t>
  </si>
  <si>
    <t>届出者、点検者及び立会者等</t>
  </si>
  <si>
    <t>届出者、点検者及び立会者等からの申告</t>
  </si>
  <si>
    <t>千代田区大手町１－３－５</t>
  </si>
  <si>
    <t>禁止場所における火気使用、喫煙及び危険物品の持込等の状況把握及び指導を行う。</t>
  </si>
  <si>
    <t>申請者及び行為者</t>
  </si>
  <si>
    <t>申請者及び行為者からの申告</t>
  </si>
  <si>
    <t>防火対象物の点検状況及び維持管理状況の把握を行う。</t>
  </si>
  <si>
    <t>東京消防庁予防部査察課</t>
    <rPh sb="2" eb="5">
      <t>ショウボウチョウ</t>
    </rPh>
    <phoneticPr fontId="3"/>
  </si>
  <si>
    <t>防災対象物の防災管理点検の状況を把握するため</t>
  </si>
  <si>
    <t>東京予防部査察課</t>
  </si>
  <si>
    <t>防火対象物を審査・検査し、防火上優良な防火対象物を優良防火対象物として認定することにより、都民の安全・安心の確保を実現する。</t>
  </si>
  <si>
    <t>認定申請者、認定調査者及び防火対象物の自衛消防隊員</t>
  </si>
  <si>
    <t>火災調査分析管理システム</t>
  </si>
  <si>
    <t>東京消防庁予防部調査課</t>
  </si>
  <si>
    <t>火災の原因及び損害の調査を行うとともに、り災証明書発行時の資料又は注意喚起の資料とする。</t>
  </si>
  <si>
    <t>識別番号,氏名,生年月日,性別,住所,電話番号,電子メールアドレス,国籍,年齢,健康状態,病歴,身体の特徴,家族状況,親族関係,婚姻,職業,学歴,資格,成績,財産,納税状況,公的扶助,趣味,職歴,学業,賞罰,評価,収入,思想,信教,信条,社会的差別の原因となる個人情報,火災現場等の写真、火災についての質問に対する供述及び火災現場における立会人の供述、火災による損害の状況、り災者とり災物件との関係、り災物件に関する情報、出火原因に関する情報、火災の発見、通報、初期消火に関する情報、火災による死傷者に関する情報</t>
  </si>
  <si>
    <t>り災者及び火災関係者</t>
  </si>
  <si>
    <t>本人への質問、本人の申告、本人以外への質問又は照会、本人以外の申告</t>
  </si>
  <si>
    <t>総合予防情報システム（防火管理業務）</t>
  </si>
  <si>
    <t>東京消防庁予防部防火管理課</t>
  </si>
  <si>
    <t>消防設備士免状の作成、交付、書換え、返納及び再交付の処理をし、並びに講習を実施する。</t>
  </si>
  <si>
    <t>識別番号,氏名,本籍,生年月日,住所,電話番号,電子メールアドレス,職業,資格,顔写真</t>
  </si>
  <si>
    <t>消防設備士試験申請者及び資格者</t>
  </si>
  <si>
    <t>防火管理技能者選任（解任）届出書の受付処理</t>
  </si>
  <si>
    <t>識別番号,氏名,生年月日,住所,職業,資格</t>
  </si>
  <si>
    <t>届出者及び防火管理技能者</t>
  </si>
  <si>
    <t>防火管理業務計画作成（変更）届出書の受付処理</t>
  </si>
  <si>
    <t>防火管理技能者、管理権限者及び防火管理者</t>
  </si>
  <si>
    <t>自衛消防技術試験の実施及び結果の通知並びに認定証の交付・書換・再交付処理を行う。</t>
  </si>
  <si>
    <t>識別番号,氏名,生年月日,住所,電話番号,電子メールアドレス,職業,資格,成績,顔写真</t>
  </si>
  <si>
    <t>自衛消防技術試験受験申請者及び技術試験認定者</t>
  </si>
  <si>
    <t>防火・防災管理者選任（解任）届出書の受付処理を行うとともに、防火・防災管理業務の実施促進を行う。</t>
  </si>
  <si>
    <t>識別番号,氏名,生年月日,住所,電話番号,電子メールアドレス,職業,資格</t>
  </si>
  <si>
    <t>届出者及び防火・防災管理者</t>
  </si>
  <si>
    <t>消防計画作成（変更）届出書の受付処理</t>
  </si>
  <si>
    <t>防火・防災管理者、管理権限者及び自衛消防隊組織に編成されている者。</t>
  </si>
  <si>
    <t>自衛消防訓練通知書の受付処理</t>
  </si>
  <si>
    <t>防火管理者</t>
  </si>
  <si>
    <t>危険物取扱者免状の作成、交付、書換え、返納及び再交付の処理をし、並びに保安講習を実施する。</t>
  </si>
  <si>
    <t>危険物取扱者試験申請者及び資格者</t>
  </si>
  <si>
    <t>防火・防災管理者資格取得講習及び再講習の実施並びに、修了証の交付・再交付処理を行う。</t>
  </si>
  <si>
    <t>防火・防災管理講習受講者</t>
  </si>
  <si>
    <t>自動火災報知設備等と連動して行う通報等の承認に係る審査を行う。</t>
  </si>
  <si>
    <t>申請者、通報を受ける防火対象物の関係者及び建物に駆け付ける防火対象物の関係者</t>
  </si>
  <si>
    <t>自衛消防組織設置（変更）届出の受付処理</t>
  </si>
  <si>
    <t>識別番号,氏名,生年月日,住所,電子メールアドレス,職業,資格</t>
  </si>
  <si>
    <t>管理権限者、統括管理者及び自衛消防要員に編成されている者</t>
  </si>
  <si>
    <t>消防法第８条の２第４項の規定による統括防火・防災管理者選任（解任）届出の受付処理を行うため</t>
  </si>
  <si>
    <t>届出者及び統括防火・防災管理者として選任又は解任される者</t>
  </si>
  <si>
    <t>全体についての消防計画作成（変更）届出書の受付処理</t>
  </si>
  <si>
    <t>管理権限者、統括防火・防災管理者、防火管理上必要な業務の受託者、自衛消防組織に編成されている者</t>
  </si>
  <si>
    <t>警戒線通行証管理ファイル</t>
  </si>
  <si>
    <t>東京消防庁総務部総務課</t>
  </si>
  <si>
    <t>消防警戒区域への立ち入りを許可するため</t>
  </si>
  <si>
    <t>識別番号,氏名,生年月日,住所,年齢,職業,職名・貸与年月日・返納等年月日・期間・返納等</t>
  </si>
  <si>
    <t>消防法施行規則第４８条第７項で規定する消防長又は所属長があらかじめ発行する立入許可の証票を有する者</t>
  </si>
  <si>
    <t>本人による警戒線通行証貸与申請書への記入</t>
  </si>
  <si>
    <t>出初式出欠席次表ファイル</t>
  </si>
  <si>
    <t>東京消防庁出初式及び全国救助技術大会等の挙行並びに東京国際消防防災展の開催に伴い、消防行政に関する業務に関連する団体等に対し、消防思想の普及促進を図り、消防行政の理解を深めるため、案内状等を送付するので個人情報を収集する。</t>
  </si>
  <si>
    <t>東京消防庁の消防行政に関する業務に関連する企業、団体等の代表者、役員、私人等</t>
  </si>
  <si>
    <t>東京都千代田区大手町１ー３－５</t>
  </si>
  <si>
    <t>防災展出欠席次ファイル</t>
  </si>
  <si>
    <t>全国救助技術大会等出欠席ファイル</t>
  </si>
  <si>
    <t>被害者支援総合管理システム</t>
  </si>
  <si>
    <t>警視総監</t>
  </si>
  <si>
    <t>警視庁総務部企画課</t>
  </si>
  <si>
    <t>被害者支援について適正に管理を行い、被害者支援の充実を図るため</t>
  </si>
  <si>
    <t>１　事案情報に関する、事案番号、連携元、認知署、事件主管部、事件主管課、罪名、罰条、認知日、発生日、発生時間、発生場所、事件名、事件概要、被害の程度、被害者の人定事項、加害者の人定事項、検挙区分、逮捕日、逮捕罪名、送致日、送致罪名、起訴日、起訴罪名
２　公費、性犯罪、犯罪被害等給付金、宿泊施設の提供、供花等の支出対象該当性
３　初期支援の処理内容、行わない理由、初期支援要員、初期支援の対象者、保護者、支援活動実施状況、被害者の手引の交付
４　被害者連絡希望の有無、希望者、保護者、他所属転送、活用すべき被害者支援制度等、支援計画・方針等、処理内容、他所属からの依頼年月日等、被害者連絡員、被害者連絡活動不適切理由、実施者、連絡内容
５　訪問・連絡活動希望の有無、希望者、保護者、他所属転送、終結、担当係長、他署からの連絡活動依頼年月日等、連絡活動実施者、被害者の住居の管轄、不適切理由、活動内容、パトロール活動内容、終結日、終結理由
６　公費支出にかかる、公費種類、除外理由、請求番号、請求担当者、認定者、支援の対象者、請求金額、請求者・カウンセリング受診者
７　宿泊施設の提供にかかる、申請番号、事案報告書作成日、作成職員、宿泊者、提供内容、申請者、利用施設、利用内容　
８　供花等の支出にかかる、他所属からの依頼年月日等、申請番号、事案報告書作成者、訪
問先、事案概要、購入手続
９　犯罪被害者等給付金にかかる、事件名、処理内容、他所属からの依頼年月日等、被害者の人定事項、申請相談、家族、加害者の人定事項、発生状況、身体被害状況、制度教示、損害賠償請求予定、報告番号、対象外理由
10 法律相談にかかる、申出番号、申出担当者、申出書作成日、申出人、事件の概要、加害者の人定事項、加害者側の担当弁護士、連絡方法、要望及び特記事項、申出先、被害者側の担当弁護士等、法律相談を必要とする理由
11 被害者カウンセラー派遣にかかる、連絡担当者、要請書作成日、派遣情報、カウンセリングの希望者、被害状況、被害者等の精神的被害の状況、通知番号
12 被害者情報提供にかかる、情報提供の希望、連絡日時、情報提供担当者、援助団体及び
連絡担当者、被害者等の個人情報、被害の概要、援助に当たり特に配意すべき事項等、確
認者、支援状況等、終結日、終結理由
13 再被害防止措置にかかる指定番号、上申所属、再被害防止対象者、加害者、被害者、状態、相談防止対象者、加害者住居地管轄警察署、身柄の状況、再被害防止措置を必要とする理由、相談システムへの登録の必要性、再被害防止対象者指定理由、措置区分、指定理由、相談システムへの登録、釈放事実照会、指定起算日、再被害防止担当官、指定期間の延長・指定解除上申の理由、相談システムの登録延長・解除、延長年月日、解除年月日、理由、相談システムの登録延長・解除</t>
  </si>
  <si>
    <t>被害者支援対象者となる犯罪被害者等</t>
  </si>
  <si>
    <t>本人または家族等からの聴取、犯罪被害者等早期援助団体等からの情報提供による収集</t>
    <rPh sb="7" eb="8">
      <t>トウ</t>
    </rPh>
    <phoneticPr fontId="4"/>
  </si>
  <si>
    <t>犯罪被害者等早期援助団体</t>
  </si>
  <si>
    <t>警視庁情報公開センター</t>
  </si>
  <si>
    <t>東京都千代田区霞が関２－１－１</t>
  </si>
  <si>
    <t>庁舎管理事務ファイル</t>
  </si>
  <si>
    <t>警察庁舎の管理のため出入者の把握を行う</t>
  </si>
  <si>
    <t>１顔写真、２管理番号、３事業所名、４連絡先電話、５業種、６事業所所在地、７氏名、８生年月日、９性別、10自宅住所、11自宅電話、12申請所属名、13申請所属担当者、14連絡先警電</t>
  </si>
  <si>
    <t>警察庁舎の出入者</t>
  </si>
  <si>
    <t>出入者からの庁内出入許可願の提出</t>
  </si>
  <si>
    <t>警察相談業務管理システム</t>
  </si>
  <si>
    <t>警視庁総務部企画課、広報課、会計課、留置管理第一課、交通部交通総務課、警備部警備第一課、地域部地域総務課、刑事部刑事総務課、捜査第二課、生活安全部生活安全総務課、少年育成課、組織犯罪対策部組織犯罪対策総務課、暴力団対策課</t>
    <rPh sb="62" eb="64">
      <t>ソウサ</t>
    </rPh>
    <rPh sb="64" eb="65">
      <t>ダイ</t>
    </rPh>
    <rPh sb="87" eb="89">
      <t>ソシキ</t>
    </rPh>
    <rPh sb="89" eb="91">
      <t>ハンザイ</t>
    </rPh>
    <phoneticPr fontId="4"/>
  </si>
  <si>
    <t>適正な相談業務遂行のため。</t>
  </si>
  <si>
    <t>１受理番号、２措置状況、３受理年月日、４最終措置年月日、５管理番号、６分類種別、７件名、８相談の要旨、９相談当事者等関係区分、10相談当事者⑴氏名、⑵国籍、⑶住所、⑷生年月日、⑸年齢、⑹性別、⑺住所、⑻電話番号、⑼FAX番号、⑽携帯番号、⑾Eメール、⑿職業、⒀勤務先等名称、⒁勤務先等所在地、⒂勤務先等電話番号、11関係者⑴氏名、⑵国籍、⑶住所、⑷生年月日、⑸年齢、⑹性別、⑺住所、⑻電話番号、⑼FAX番号、⑽携帯番号、⑾Eメール、⑿職業、⒀勤務先等名称、⒁勤務先等所在地、⒂勤務先等電話番号、12受理者⑴警電、⑵受理形態、⑶受理窓口、⑷認知種別、⑸危険度、⑹受理時の取扱状況、⑺措置方法、⑻措置結果、13処理経過入力者</t>
  </si>
  <si>
    <t>相談当事者及び関係者</t>
  </si>
  <si>
    <t>相談当事者及び関係者からの聴取</t>
  </si>
  <si>
    <t>警察庁</t>
    <phoneticPr fontId="3"/>
  </si>
  <si>
    <t>苦情処理管理システム</t>
  </si>
  <si>
    <t>警視庁総務部広報課</t>
  </si>
  <si>
    <t>警察職員の職務執行に対する苦情の受理・処理をするため</t>
  </si>
  <si>
    <t>１苦情対象行為、２苦情対象内容、３苦情対象部門、４件名、５概要、６申出の宛先、７警察法上の苦情、８関係、９国籍、10氏名、11性別、12生年月日、13年齢、14住所、15電話番号、16携帯電話、17ＦＡＸ番号、18メールアドレス、19職業、20詳細職業、21備考、22勤務先・学校等名称、23勤務先・学校等所在地、24勤務先・学校等電話番号、内線番号、25受理番号、26受理日時、27受理者、28警電、29受理形態、30受理窓口、31通知等年月日、32担当者（処理責任者）、33警電、34処理の概要、35処理区分、36通知方法、37苦情対象職員情報</t>
  </si>
  <si>
    <t>苦情申出者及びその他関係者</t>
  </si>
  <si>
    <t>申出者又はその他関係者からの聴取</t>
  </si>
  <si>
    <t>拾得物件情報ファイル</t>
  </si>
  <si>
    <t>警視庁総務部会計課</t>
  </si>
  <si>
    <t>遺失物法（平成18年法律第73号）に関する事務の適正な遂行を確保するため。</t>
  </si>
  <si>
    <t>１拾得区分、２受理番号、３受理日時、４受理警察署、５受理交番等、６公告の有無、７取扱職員、８拾得日時、９拾得場所、10拾得者住所・氏名・連絡先、11拾得者権利区分、12拾得者氏名等告知同意区分、13施設占有者整理番号、14施設占有者名称・所在地・連絡先、15施設占有者権利区分、16施設占有者氏名等告知同意区分、17物件（現金・物品）、18保管場所区分、19特例施設占有者保管物件の保管場所所在地・名称・連絡先、20移送先、21移送年月日、22埋蔵文化財認定年月日、23任意提出年月日、24遺失者連絡状況、25遺失者連絡日時、26遺失者連絡方法、27遺失届受理番号、28遺失者住所・氏名・連絡先、29払出区分、30払出年月日、31払出先氏名（名称）・住所（所在地）・連絡先</t>
  </si>
  <si>
    <t>拾得物件の拾得者（届出者・施設占有者を含む）
払出先となる者（遺失者を含む）</t>
  </si>
  <si>
    <t>拾得者（届出者・施設占有者を含む）からの提出
遺失者調査、払出手続き</t>
  </si>
  <si>
    <t>警察庁及び道府県警察本部</t>
    <phoneticPr fontId="3"/>
  </si>
  <si>
    <t>遺失届情報ファイル</t>
  </si>
  <si>
    <t>１受理番号、２受理方法、３受理日時、４受理警察署、５受理交番等、６取扱職員、７遺失者住所・氏名・連絡先、８遺失日時、９遺失場所、10物件（現金・物品）、11処理結果</t>
  </si>
  <si>
    <t>遺失者（届出者）</t>
  </si>
  <si>
    <t>遺失者（届出者）からの提出</t>
  </si>
  <si>
    <t>留置総合管理システム</t>
  </si>
  <si>
    <t>警視庁留置管理第一課、留置管理第二課</t>
    <rPh sb="0" eb="3">
      <t>ケイシチョウ</t>
    </rPh>
    <phoneticPr fontId="4"/>
  </si>
  <si>
    <t>被留置者の適正な処遇及び留置事故の防止に資するために利用する</t>
  </si>
  <si>
    <t>１留置番号、２氏名、３本籍、４住居、５職業、６性別、７生年月日、８外国人使用言語、９領事館通報の有無、10逮捕日時、11逮捕罪名、12逮捕種別、13逮捕所属、14共犯者の有無、15捜査主任官、16留置日時、17暴力団等組織関係の有無、18疾病負傷等の有無</t>
  </si>
  <si>
    <t>警視庁に留置された者（被留置者）</t>
  </si>
  <si>
    <t>被留置者からの聴取等</t>
  </si>
  <si>
    <t>領置金一括管理システム</t>
  </si>
  <si>
    <t>警視庁留置管理第一課</t>
    <rPh sb="0" eb="3">
      <t>ケイシチョウ</t>
    </rPh>
    <phoneticPr fontId="4"/>
  </si>
  <si>
    <t>被留置者が所持する現金を一括管理して、領置金の適正な管理に資するために利用する</t>
  </si>
  <si>
    <t>１留置番号、２氏名、３収入、４支出</t>
  </si>
  <si>
    <t>警視庁に留置された者（被留置者）の領置金出納状況</t>
  </si>
  <si>
    <t>被留置者からの収集等</t>
  </si>
  <si>
    <t>情報公開・個人情報保護システムファイル</t>
  </si>
  <si>
    <t>警視庁総務部文書課</t>
  </si>
  <si>
    <t>公文書の開示請求又は保有個人情報の開示請求、訂正請求若しくは利用停止請求及び当該請求に対する処分に係る審査請求又は行政訴訟に係る事務を適正に処理するために利用する。</t>
  </si>
  <si>
    <t>１整理番号、２受理日、３開示方法、４請求者名、５郵便番号、６住所、７電話番号、８携帯電話番号、９連絡先、10請求内容、11請求者確認資料、12本人氏名、13本人状況、14本人電話番号、15本人携帯電話番号、16本人郵便番号、17本人住所、18代理人資格確認資料、19本人同意有無、20確認書到着日、21受付場所、22補正有無、23補正開始日、24補正終了日、25延長有無、26延長期限、27決定郵送日、28開示日、29開示時間、30開示場所、31争訟種別、32争訟日、33処分結果、34不開示情報、35決定日、36通知番号、37対象公文書(保有個人情報)名、38不開示理由、39延長理由、40開示手数料、41手数料減免種別、42減免申請日、43減免処分争訟有無、42処分変更有無、43事案移送種別、44開示請求類型、45開示内容、46訂正内容、47証明書類等、48開示事実確認、49訂正決定内容、50一部訂正理由、51利用停止理由、52利用停止趣旨、53該当条項、54利用停止内容、55利用停止月日、56諮問日、57諮問番号、58審査請求代理人・補佐人等、59意見陳述者、60裁決決定日、61審査請求の概要等、62答申番号、63審査経過、64答申の概要、65答申日、66受理日、67答申結果、68裁決決定結果、69訴訟代理人、70事件番号、71判決確定日、72判決結果、73審判経過</t>
    <rPh sb="572" eb="574">
      <t>ハンケツ</t>
    </rPh>
    <rPh sb="574" eb="577">
      <t>カクテイビ</t>
    </rPh>
    <phoneticPr fontId="4"/>
  </si>
  <si>
    <t>１　公文書の開示請求又は保有個人情報の開示請求、訂正請求若しくは利用停止請求をした者
２　前１の請求に対する処分について審査請求をした者
３　前１又は２の請求に対する処分について訴訟を提起した者</t>
  </si>
  <si>
    <t>開示請求書、保有個人情報開示請求書、保有個人情報訂正請求書、保有個人情報利用停止請求書、審査請求書、答申書、裁決書、訴状、判決書から収集</t>
    <rPh sb="66" eb="68">
      <t>シュウシュウ</t>
    </rPh>
    <phoneticPr fontId="4"/>
  </si>
  <si>
    <t>安全運転管理者等管理ファイル</t>
  </si>
  <si>
    <t>警視庁交通部交通総務課</t>
  </si>
  <si>
    <t>安全運転管理者制度に関する事務の適性な管理のため</t>
  </si>
  <si>
    <t>１使用の本拠名称、２郵便番号、３所在地、４電話、５業種別、６自動車台数、７運転者数、８管理者種別、９管理番号、10選任年月日、11氏名、12生年月日、13免許証番号、14資格要件、15役職、16受講年月日、17メールアドレス、18事業所の閉鎖</t>
  </si>
  <si>
    <t>安全運転管理者、使用者</t>
  </si>
  <si>
    <t>安全運転管理者等に関する届出書による収集</t>
  </si>
  <si>
    <t>一般財団法人　東京都交通安全協会</t>
  </si>
  <si>
    <t>自転車運転者講習管理ファイル</t>
  </si>
  <si>
    <t>自転車運転者講習制度の対象となる危険行為登録状況等を管理するため。</t>
  </si>
  <si>
    <t>１危険行為番号、２生年月日、３性別、４氏名（漢字）、５氏名（かな）、６免許証番号、７本籍又は国籍、８直近の変更前の氏名（漢字）、９直近の変更前の氏名（かな）、10直前の変更前の本籍又は国籍等、11住所、12事件番号、13発生日時、14発生場所、15違反名、16事故内容（相手の被害種別・程度）、17事故内容（本人の後遺障害）、18特記事項
※１～５、７、11～17のみ必須項目</t>
  </si>
  <si>
    <t>自転車運転者講習対象となる危険行為による検挙者</t>
  </si>
  <si>
    <t>自転車危険行為登録票による</t>
    <rPh sb="0" eb="3">
      <t>ジテンシャ</t>
    </rPh>
    <phoneticPr fontId="4"/>
  </si>
  <si>
    <t>警察庁及び道府県警察本部</t>
  </si>
  <si>
    <t>特定小型原動機付自転車運転者講習管理ファイル</t>
    <rPh sb="0" eb="2">
      <t>トクテイ</t>
    </rPh>
    <rPh sb="2" eb="4">
      <t>コガタ</t>
    </rPh>
    <rPh sb="4" eb="7">
      <t>ゲンドウキ</t>
    </rPh>
    <rPh sb="7" eb="8">
      <t>ツキ</t>
    </rPh>
    <rPh sb="8" eb="11">
      <t>ジテンシャ</t>
    </rPh>
    <rPh sb="11" eb="14">
      <t>ウンテンシャ</t>
    </rPh>
    <rPh sb="14" eb="16">
      <t>コウシュウ</t>
    </rPh>
    <rPh sb="16" eb="18">
      <t>カンリ</t>
    </rPh>
    <phoneticPr fontId="4"/>
  </si>
  <si>
    <t>特定小型原動機付自転車運転者講習制度の対象となる危険行為登録状況等を管理するため。</t>
    <rPh sb="0" eb="2">
      <t>トクテイ</t>
    </rPh>
    <rPh sb="2" eb="4">
      <t>コガタ</t>
    </rPh>
    <rPh sb="4" eb="8">
      <t>ゲンドウキツキ</t>
    </rPh>
    <phoneticPr fontId="4"/>
  </si>
  <si>
    <t>特定小型原動機付自転車運転者講習対象となる危険行為による検挙者</t>
    <rPh sb="0" eb="2">
      <t>トクテイ</t>
    </rPh>
    <rPh sb="2" eb="4">
      <t>コガタ</t>
    </rPh>
    <rPh sb="4" eb="7">
      <t>ゲンドウキ</t>
    </rPh>
    <rPh sb="7" eb="8">
      <t>ツキ</t>
    </rPh>
    <rPh sb="8" eb="11">
      <t>ジテンシャ</t>
    </rPh>
    <phoneticPr fontId="4"/>
  </si>
  <si>
    <t>特定小型原動機付自転車危険行為登録票による</t>
    <rPh sb="0" eb="2">
      <t>トクテイ</t>
    </rPh>
    <rPh sb="2" eb="4">
      <t>コガタ</t>
    </rPh>
    <rPh sb="4" eb="8">
      <t>ゲンドウキツキ</t>
    </rPh>
    <rPh sb="8" eb="11">
      <t>ジテンシャ</t>
    </rPh>
    <phoneticPr fontId="4"/>
  </si>
  <si>
    <t>通行禁止除外指定車両標章交付台帳</t>
  </si>
  <si>
    <t>警視庁交通部交通規制課</t>
  </si>
  <si>
    <t>通行禁止除外標章の管理の適正化及び効率化に資するために利用する。</t>
    <phoneticPr fontId="3"/>
  </si>
  <si>
    <t>１事業者（個人事業主の場合は氏名）、２登録（車両）番号、３通行禁止除外区間、４経由警察署、５交付番号、６有効期限</t>
  </si>
  <si>
    <t>現に通行禁止除外標章を受けている者</t>
    <phoneticPr fontId="3"/>
  </si>
  <si>
    <t>通行禁止除外標章交付申請書、除外標章再交付申請書</t>
  </si>
  <si>
    <t>緊急通行車両等の確認事務管理ファイル</t>
    <rPh sb="8" eb="10">
      <t>カクニン</t>
    </rPh>
    <rPh sb="10" eb="12">
      <t>ジム</t>
    </rPh>
    <phoneticPr fontId="4"/>
  </si>
  <si>
    <t>災害対策基本法等に定める緊急通行車両等の確認事務に係る受理手続事務のために利用する。</t>
    <rPh sb="20" eb="22">
      <t>カクニン</t>
    </rPh>
    <rPh sb="22" eb="24">
      <t>ジム</t>
    </rPh>
    <phoneticPr fontId="4"/>
  </si>
  <si>
    <t>１届出（受理）年月日、２届出者住所、３電話番号、４氏名、５番号票に表示されている番号、６車両の用途（緊急輸送を行う車両にあっては、輸送人員又は品名）、７使用者の住所、８使用者の氏名、９活動地域</t>
    <rPh sb="92" eb="94">
      <t>カツドウ</t>
    </rPh>
    <rPh sb="94" eb="96">
      <t>チイキ</t>
    </rPh>
    <phoneticPr fontId="4"/>
  </si>
  <si>
    <t>緊急通行車両等の届出書を提出した者</t>
  </si>
  <si>
    <t>届出を行う者からの提出</t>
    <rPh sb="9" eb="11">
      <t>テイシュツ</t>
    </rPh>
    <phoneticPr fontId="4"/>
  </si>
  <si>
    <t>運転者管理ファイル</t>
  </si>
  <si>
    <t>警視庁交通部運転免許本部</t>
  </si>
  <si>
    <t>運転免許証の交付及び更新、運転免許の取消し及び効力の停止等運転免許事務の適正な遂行を確保するために利用する。</t>
  </si>
  <si>
    <t>１氏名、２生年月日、３性別、４本（国）籍、５住所、６免許証番号、７有効期間の末日、８交付年月日、９照会番号、10免許年月日、11免許の種類、12免許の条件等、13限定解除年月日（５ｔ限定）、14最新併記年月日、15特例免種状態、16若年運転者期間、17普通経験日数、18違反、事故及び事案（重大違反唆し等、道路外致死傷に係るもの）の発生年月日時、19事案点数、20累積点数、21違反名、22違反車両、23路線名、24事故内容、25事案名、26処分年月日時、27手配年月日、28処分公安委員会、29手配公安委員会、30登録公安委員会、31手配番号、32処分種別、33処分番号、34処分日数、35処分短縮日数、36処分免種、37若年特例取消免種、38取消等該当関連情報登録年月日、39取消等該当関連情報登録番号、40取消等該当関連情報登録事案名、41違反者講習済年月日、42運転練習の方法、43氏名等修正年月日、44住所変更年月日、45再交付年月日、46最終違反年月日、47最終事故年月日、48最終事案（重大違反唆し等、道路外致死傷に係るもの）年月日、49事件番号、50講習区分、51満了日直前の誕生日、52有効期間区分、53初心期間終了年月日、54初心講習済年月日、55再試験合格年月日、56若年運転者講習済年月日、57取消処分者等区分、58取消処分者講習受講年月日、59講習場所、60講習番号、61初心取消年月日、62初心取消理由、63再試験番号、64初回更新者区分、65特定失効等区分、66更新申請県、67命令種別、68指定場所、69指定等年月日、70受検等年月日、71認知機能検査年月日、72検査場所、73検査番号、74検査得点、75検査結果、76検査種別、77検査種類、78高齢者講習済年月日、79実車指導結果、80講習分類、81講習種別、82講習種類、83運転技能検査年月日、84運転技能検査得点、85免許の申請年月日、86免許の申請区分、87質問票等回答年月日、88質問票等回答内容、89虚偽記載判明年月日、90虚偽記載の有無、91運転経歴証明書番号、92運転経歴証明書交付年月日、93運転経歴証明書運転者区分、94顔写真</t>
  </si>
  <si>
    <t>１現に運転免許を受けている者
２運転免許が失効している者で違反行為等をしたことのないものは５年７月間、違反行為等をしたものは最大15年６月間（ただし、平成18年８月20日以前の失効免許に係るものは、その者の年齢が70歳になるまでの間）、拒否又は６月以上の運転禁止処分を受けた者はその者の年齢が100歳になるまでの間。
３被取消処分者はその者の年齢が100歳になるまでの間。
４死亡により運転免許が失効した者で、違反行為等をしたことのないものは３年間、違反行為等をしたものは13年間。
５免許の抹消登録がなされた者で、違反行為等をしたものは、抹消に係る免許の有効期間経過後３年間。
６無免許運転をした者、国際運転免許証等を所持する者で違反行為等をしたものは13年間（ただし、その者の年齢が100歳になるまでの間に限る）、拒否又は６月以上の運転禁止処分を受けた者はその者の年齢が100歳になるまでの間。
７運転経歴証明書の交付を受けた者及び平成24年３月31日以前に申請による取消しを受けた者はその者の年齢が120歳になるまでの間。</t>
  </si>
  <si>
    <t>運転免許証の免許申請書、質問票、更新申請書、再交付申請書及び記載事項変更届、運転経歴証明書の交付申請書、再交付申請書及び記載事項変更届、交通切符・交通反則切符及び点数切符による報告、交通事故発生報告、初心運転者講習・取消処分者講習・違反者講習・若年運転者講習及び高齢者講習の受講、認知機能検査及び運転技能検査の受検</t>
  </si>
  <si>
    <t>警察庁及び自動車安全運転センター東京都事務所</t>
  </si>
  <si>
    <t>１、４及び５の記録項目の内容に変更があった場合の訂正については、道路交通法（昭和35年法律第105号）第94条第１項及び道路交通法施行規則（昭和35年総理府令第60号）第20条第１項又は同法第104条の４第７項及び同施行規則第30条の12第１項による。</t>
  </si>
  <si>
    <t>技能試験予約管理システム（２ファイル）</t>
  </si>
  <si>
    <t>警視庁府中運転免許試験場、鮫洲運転免許試験場</t>
    <rPh sb="0" eb="3">
      <t>ケイシチョウ</t>
    </rPh>
    <phoneticPr fontId="4"/>
  </si>
  <si>
    <t>技能試験等を申請した者の、予約日時の登録や変更などを管理するため。</t>
  </si>
  <si>
    <t>１氏名、２生年月日、３電話番号、４性別、５予約カード番号、６免許証番号、７免許証の有効期限、８受けている免許の種類、９眼鏡条件の有無、10受験種目、11国籍（外免切替の場合）、12外国免許の発給国（外免切替の場合）、13在留期限、14在留資格（永住者/それ以外）、15外交官/それ以外、16外国免許の有効期限、17適性試験の有効期限、18学科試験の有効期限、19仮免許証番号、20仮免許証の有効期限、21取消処分者講習の有効期限、22基礎免許となる免許の取得日、23「技能検査項目」によって（都民/他府県民）、24メモ機能による業務連絡内容、25試験の予約日時、26過去の受験日時、27予約変更履歴、28試験結果（合格/不合格）、29取得時講習の指定書番号、30取得時講習受講者の住所、31取得時講習の受講場所（教習所名）、32取得時講習の受講日、33応急救護講習免除の要件（医師/看護師/救急救命士/保険師/その他）、34検査合格証明書番号、35検査合格者の住所、36成績証明書番号、37成績証明書交付者の住所</t>
  </si>
  <si>
    <t>技能試験等受験者</t>
  </si>
  <si>
    <t>受験者から運転免許申請書等の提出を受け入力</t>
  </si>
  <si>
    <t>駐車禁止除外指定車標章管理ファイル</t>
  </si>
  <si>
    <t>警視庁交通部駐車対策課</t>
  </si>
  <si>
    <t>駐車禁止除外指定車標章の管理の適正化及び効率化に資するために利用する。</t>
  </si>
  <si>
    <t>１受理警察署・管轄警察署・交付警察署、２申請年月日、３申請者の氏名（法人の場合は名称と代表者）・ふりがな・住所（法人の場合は所在地）、年齢、職業、勤務先（所在地・名称）４電話番号・その他連絡先、５申請事由、障害名、具体的な障害の状態、手帳番号、６登録（車両）番号、７申請代理人の住所、氏名、８申請代理の理由・申請代理人との関係、９標章の番号10標章の有効期限、11記載事項変更の届出年月日・内容・理由、12再交付の申請年月日・理由</t>
  </si>
  <si>
    <t>現に駐車禁止除外指定車標章を受けている者及び申請代理人</t>
  </si>
  <si>
    <t>駐車禁止等除外標章交付申請書、除外標章記載事項変更届出書、除外再交付申請書</t>
  </si>
  <si>
    <t>高齢運転者等標章管理ファイル</t>
  </si>
  <si>
    <t>高齢運転者等標章の管理の適正化及び効率化に資するために利用する。</t>
  </si>
  <si>
    <t>１申請年月日、２住所、氏名・ふりがな、３生年月日、４電話番号・その他連絡先、５申請事由、６免許証の番号・交付年月日、７免許の種類、８登録（車両）番号、９標章の番号、10記載事項変更の届出年月日・内容・理由、11再交付の申請年月日・理由、12標章の返納年月日・返納事由</t>
  </si>
  <si>
    <t>現に高齢運転者等標章を受けている者、高齢運転者等標章を返納した者</t>
  </si>
  <si>
    <t>高齢運転者等標章申請書、記載事項変更届、再交付申請書、高齢運転者等標章返納書</t>
  </si>
  <si>
    <t>放置駐車違反管理システム</t>
  </si>
  <si>
    <t>放置駐車違反を管理し、使用者責任を追及するために利用する。</t>
  </si>
  <si>
    <t>１違反年月日時分、２違反車両番号、３違反場所、４使用者氏名、５使用者住所、６認知所属、７弁明通知年月日、８納付命令年月日、９督促年月日、10催促状発出年月日、11違反金納付年月日、12滞納処分年月日、13納付命令取消年月日、14不能欠損年月日、15反則告知年月日、16反則金納付年月日、17不起訴年月日、18弁明受理年月日、19弁明審査結果、20審査請求年月日、21審査請求結果、22使用制限聴聞年月日、23使用制限命令年月日、24使用制限開始年月日、25使用制限終了年月日、26使用制限免除年月日</t>
  </si>
  <si>
    <t>放置駐車違反車両の使用者</t>
  </si>
  <si>
    <t>警察署からの放置駐車違反情報
市区町村役場・法務局等に対する照会結果</t>
  </si>
  <si>
    <t>登録法人システム</t>
  </si>
  <si>
    <t>放置駐車確認事務の適正な遂行を確保するために利用する。</t>
  </si>
  <si>
    <t>１申請年月日、２申請法人の名称、所在地、電話番号、法人の種別、代表者の氏名、３役員の役職、氏名、生年月日、本籍、住所、４受理日時、５受理警察署、６受理番号、７登録番号</t>
  </si>
  <si>
    <t>申請法人</t>
  </si>
  <si>
    <t>申請法人からの提出</t>
  </si>
  <si>
    <t>資格者講習、資格者証システム</t>
  </si>
  <si>
    <t>駐車監視員資格者証に関する事務の適正な遂行を確保するために利用する。</t>
  </si>
  <si>
    <t>１申請年月日、２申請者の本籍、住所、氏名、ふりがな、生年月日、年齢、電話、勤務先、３修了証、認定証番号、４受理年月日、５受理警察署、６受理番号、７資格者証番号</t>
  </si>
  <si>
    <t>申請者又は、委任者</t>
  </si>
  <si>
    <t>申請者からの提出</t>
  </si>
  <si>
    <t>自動車保管場所管理ファイル</t>
  </si>
  <si>
    <t>自動車保管場所証明等の管理の適正化及び効率化に資するために利用する。</t>
  </si>
  <si>
    <t>&lt;保管場所管理システム&gt;
１受理年月日、２受理番号、３受理区分、４車台番号、５保管場所の位置、６保管場所標章番号、７標章発行日・交付予定日、８駐車場名称、９駐車場住所、10駐車場所有者（管理者）氏名・住所・電話、11駐車可能台数、12収容台数、13駐車場面積、14保管場所の間口・奥行・高さ
&lt;ＯＳＳシステム&gt;
１受理番号、２車名、３型式、４車台番号、５長さ・幅・高さ、６使用の本拠の位置、７保管場所の位置、８保管場所標章番号、９申請年月日、10申請者住所・氏名・電話番号・フリガナ、11標章交付日、12申請区分、13所有者区分、14連絡先、15保管場所標章番号、16所在図・配置図</t>
  </si>
  <si>
    <t>自動車の保管場所の確保等に関する法律に定める申請者、届出者、代理人等</t>
    <rPh sb="33" eb="34">
      <t>トウ</t>
    </rPh>
    <phoneticPr fontId="4"/>
  </si>
  <si>
    <t>自動車の保管場所証明申請書の窓口への提出及び電子申請による申請</t>
  </si>
  <si>
    <t>泥酔者等保護取扱管理ファイル</t>
  </si>
  <si>
    <t>警視庁地域部地域指導課</t>
  </si>
  <si>
    <t>警察官職務執行法等に基づく保護取扱時の速やかな身柄の引継ぎや、適切な関係機関への通報等に資するため</t>
  </si>
  <si>
    <t>１取扱者所属、課・係、階級及び氏名、２保護番号、３取扱所属及び年月日、４住所、５性別、６氏名及びフリガナ、７生年月日及び年齢、８推定年齢、９電話番号、10異名及びフリガナ、11国籍･本籍、12職業、13認知症の疑いの有無、14保護の根拠、15保護者の対象種別、16発見の日時、17場所、18場所(コード)、19端緒(コード)、20状況及び保護を必要と認めた理由、21参考事項、22保護開始年月日時、23警察施設同行年月日時、24解除年月日時、25同行者の警察署･課、交番･駐在所名、階級及び氏名、26所持金品及び数量、27返還事務取扱者の氏名及び立会者の氏名、28簡易裁判所通知日、29保健所通知日、30保護解除の当署引継ぎ、31身柄の措置、32保護者情報(住所､氏名､電話番号､関係)、33保護具使用の有無、34保護室利用の有無</t>
    <rPh sb="201" eb="203">
      <t>ケイサツ</t>
    </rPh>
    <rPh sb="203" eb="205">
      <t>シセツ</t>
    </rPh>
    <rPh sb="346" eb="348">
      <t>ホゴ</t>
    </rPh>
    <rPh sb="348" eb="349">
      <t>グ</t>
    </rPh>
    <phoneticPr fontId="3"/>
  </si>
  <si>
    <t>被保護者、発見者、引取人</t>
    <rPh sb="0" eb="4">
      <t>ヒホゴシャ</t>
    </rPh>
    <rPh sb="1" eb="4">
      <t>ホゴシャ</t>
    </rPh>
    <phoneticPr fontId="3"/>
  </si>
  <si>
    <t>被保護者、発見者、引取人から聴取</t>
    <rPh sb="0" eb="4">
      <t>ヒホゴシャ</t>
    </rPh>
    <rPh sb="1" eb="4">
      <t>ホゴシャ</t>
    </rPh>
    <phoneticPr fontId="3"/>
  </si>
  <si>
    <t>警察庁</t>
  </si>
  <si>
    <t>巡回連絡カードに関するファイル　</t>
  </si>
  <si>
    <t>警視庁地域部地域指導課
(各簿冊は分冊として各警察署に配置)</t>
  </si>
  <si>
    <t>犯罪の予防、災害及び事故発生時の措置、交通事故等の防止その他住民の安全で平穏な生活を確保するため</t>
  </si>
  <si>
    <t>１氏名、２生年月日、３性別、４本籍、　５住所、６電話番号、７勤務先・学校名、８非常時の連絡先</t>
  </si>
  <si>
    <t>巡回連絡を実施した世帯の世帯主、家族及びその非常時の連絡先
巡回連絡を実施した事業所の代表者及び従業員並びにその非常時の連絡先</t>
    <rPh sb="48" eb="51">
      <t>ジュウギョウイン</t>
    </rPh>
    <rPh sb="51" eb="52">
      <t>ナラ</t>
    </rPh>
    <phoneticPr fontId="4"/>
  </si>
  <si>
    <t>巡回連絡</t>
  </si>
  <si>
    <t>１１０番通報の受理に関するファイル</t>
  </si>
  <si>
    <t>警視庁地域部通信指令本部</t>
  </si>
  <si>
    <t>迅速かつ的確な初動警察活動を行うため</t>
  </si>
  <si>
    <t>１入電日時、２整理番号、３入電事案名、４処理結果、５処理事案名、６通報場所、７発生場所、８通報者、９通報局、10通知電話番号、11聴取電話番号、12緊配種別、13指令（受理）時刻、14通本指令担当者、15１１０番受理担当者、16事件内容及び犯人人相等・訴出人等、17処理者（区分・現着・氏名）18引継係（係名・氏名）19処理結果報告時刻、20処理結果報告者、21処理てん末状況</t>
  </si>
  <si>
    <t>１１０番通報の通報者・関係者</t>
  </si>
  <si>
    <t>１１０番通報の受理者又は対応者による聴取等</t>
  </si>
  <si>
    <t>犯罪経歴証明書発給処理業務データベース</t>
  </si>
  <si>
    <t>警視庁公安部外事第一課</t>
    <rPh sb="0" eb="3">
      <t>ケイシチョウ</t>
    </rPh>
    <phoneticPr fontId="4"/>
  </si>
  <si>
    <t>申請により、犯罪経歴証明書の発給処理を行うため</t>
  </si>
  <si>
    <t>１申請年月日、２受理番号、３氏名、４受理日時、５生年月日、６性別、７国籍等、８本籍地、９旅券番号、10提出先名、11発給理由、12照会受信月日、13犯歴の有無、14言渡年月日・罪名・処分結果、15宛名印刷処理月日、16交付日、17備考</t>
  </si>
  <si>
    <t>申請者及び受給者</t>
  </si>
  <si>
    <t>犯罪経歴証明書発給申請書の提出による収集</t>
  </si>
  <si>
    <t>自転車防犯登録ファイル</t>
  </si>
  <si>
    <t>警視庁生活安全部生活安全総務課</t>
  </si>
  <si>
    <t>自転車の盗難の防止及び盗品である自転車の回復に資するため</t>
  </si>
  <si>
    <t>１防犯登録番号、２所有者氏名（カナ）・住所・電話番号、３車体番号、４車種、５メーカー、６塗色、７登録年月・変更年月</t>
  </si>
  <si>
    <t>自転車防犯登録をした者</t>
  </si>
  <si>
    <t>一般社団法人東京都自転車商防犯協力会から提出</t>
  </si>
  <si>
    <t>警備業等管理ファイル</t>
  </si>
  <si>
    <t>警備業の認定その他警備業法（昭和47年法律第117号）に関する事務の適正な遂行を確保するために利用する。</t>
  </si>
  <si>
    <t>警備業者
１システム登録番号、受理年月日、受理警察署、２認定番号、認定年月日、認定した公安委員会、３４条９条の別、法人等の種別、警備業者名、警備業者住所、警備業者電話番号、９条営業開始年月日、主たる営業所が所在する都道府県、営業所番号、営業所名称、営業所所在地、４服装届出年月日、服装届出内容、護身用具届出年月日、護身用具届出内容、５通知年月日、交付年月日、更新年月日、変更年月日、認定失効年月日、返納年月日、９条営業廃止年月日、認定失効事由、６本部上申（報告）年月日（初回）、本部上申（報告）年月日、本部上申（報告）差戻年月日、本部上申（報告）差戻回数、処理完了年月日、処理完了取消年月日、処理完了取消回数、本登録年月日、７所在不明年月日、８営業所・基地局区分、営業所・基地局番号、営業所の区分、営業所・基地局名称、営業所・基地局郵便番号、営業所・基地局所在地、営業所・基地局電話番号、営業所・基地局管轄警察署、設置年月日、変更年月日、廃止年月日、取り扱う警備業務の区分、取り扱う警備業務の区分追加年月日、警備業務の種別（主たる種別）、警備業務の種別（その他種別）現任責任者講習受講日、９選任指導教育責任者の配置状況、氏名、住所、本（国）籍、性別、生年月日、業種等、資格者証の交付公安委員会、資格者証番号、10役員の役職、役員氏名、役員郵便番号、役員住所、役員生年月日、役員性別、役員本（国）籍、役員就任年月日、役員退任年月日、11備忘録
個人資格
１システム登録番号、受理年月日、受理警察署、２個人資格ＩＤ、識別ＩＤ、３氏名、本国氏名、性別、生年月日、住所、本（国）籍、勤務先、自宅電話番号、携帯電話番号、勤務先電話番号、４試験情報、業務検定区分、資格級区分、考査受検番号、受講受験区分、考査検定年月日、受検受理警察署、講習開始年月日、講習終了年月日、実施機関、受検票交付年月日、５修了証交付場所、修了証番号、修了証交付年月日、修了証返納年月日、成績証番号、成績証交付年月日、成績証返納年月日、業務検定区分、資格級区分、資格合格受理警察署、資格・合格番号、資格合格交付年月日、資格合格再交付年月日、資格合格書換年月日、資格合格返納年月日、６交付年月日、再交付年月日、書換年月日、７本部上申（報告）年月日（初回）、本部上申（報告）年月日、本部上申（報告）差戻年月日、本部上申（報告）差戻回数、処理完了年月日、処理完了取消年月日、処理完了取消回数、本登録年月日、８所在不明年月日、９備忘録</t>
    <phoneticPr fontId="3"/>
  </si>
  <si>
    <t>警備業者、警備員指導教育責任者又は機械警備業務管理者の資格者証被交付者、警備員等の検定合格証被交付者</t>
    <phoneticPr fontId="3"/>
  </si>
  <si>
    <t>申請者からの申請その他法令に基づき収集する。</t>
  </si>
  <si>
    <t>質屋営業及び古物営業等管理ファイル</t>
  </si>
  <si>
    <t>古物営業の許可その他古物営業法（昭和24年法律第108号）及び質屋営業法（昭和25年法律第158号）に関する事務の適正な遂行を確保するために利用する。</t>
  </si>
  <si>
    <t>第１古物
１システム登録番号、受理年月日、受理警察署、２許可証（届出）番号、許可（届出）年月日、主たる営業所管轄公安委員会、３許可の種類、法人等の種別、氏名又は名称、生年月日、住所、電話番号、本（国）籍、主たる古物の区分、主たる営業所名称・所在地・管轄警察署、記事欄（別項目の入力内容の補足説明）、行商の別、取引にＨＰを用いるかどうかの別、４交付年月日、再交付年月日、再交付理由、書換交付年月日、変更年月日、返納理由の発生年月日、返納理由、５本部上申（報告）年月日（初回）、本部上申（報告）年月日、本部上申（報告）差戻年月日、本部上申（報告）差戻回数、処理完了年月日、処理完了取消年月日、処理完了取消回数、本登録年月日、６所在不明年月日、７役員の役職、役員氏名、役員郵便番号、役員住所、役員生年月日、役員性別、役員本（国）籍、役員電話番号、役員就任年月日、役員変更区分、役員変更年月日、役員変更届出受理署、変更の事由又は解雇の事由、役員退任年月日、記事欄（別項目の入力内容の補足説明）、８整理番号、主たる営業所、営業所等の管轄警察署、設置年月日、変更年月日、廃止年月日、形態、営業所／市場名称、営業所／市場郵便番号、営業所／市場電話番号、営業所／市場所在地、営業所／市場変更区分、取り扱う古物の区分、記事欄（別項目の入力内容の補足説明）、古物市場の開催日時、管理者氏名、管理者生年月日、管理者電話番号、管理者住所、管理者本（国）籍、管理者変更区分、管理者変更年月日、記事欄（別項目の入力内容の補足説明）、９ＵＲＬ番号、登録状態、送信元識別符号（ＵＲＬ）、届出年月日、廃止年月日、10競り売り日時、競り売り管轄警察署、競り売り区分、競り売り場所、競り売りで使用するＵＲＬ、買い受け申込みを受ける通信、記事欄（別項目の入力内容の補足説明）､11仮設店舗届出日時（開始日時／終了日時）、届出場所、届出場所管轄警察署、記事欄（別項目の入力内容の補足説明）、12備忘録
第２質屋
１システム登録番号、受理年月日、受理警察署、２許可証番号、許可（届出）年月日、３経由警察署、許可の種類、法人等の種別、氏名又は名称、生年月日、住所、電話番号、本（国）籍、４交付年月日、再交付年月日、書換交付年月日、変更年月日、廃業等届出種別、廃業年月日、休業期間、５本部上申（報告）年月日（初回）、本部上申（報告）年月日、本部上申（報告）差戻年月日、本部上申（報告）差戻回数、処理完了年月日、処理完了取消年月日、処理完了取消回数、本登録年月日、６保管設備の所在地、保管設備の形状、保管設備の形状その他、保管設備の合計床面積、保管設備として使用する建物階数、保管設備の床面積、保管設備の間口、保管設備の奥行き、保管設備の合計容積、保管設備の容積、保管設備の高さ、保管設備の壁の構造、保管設備の壁の耐火構造、保管設備の床の構造、保管設備の床の耐火構造、保管設備の屋根又は天井の構造、保管設備の屋根又は天井の耐火構造、保管設備の出入り口のドアの形状、保管設備の出入り口の堅ろうな施錠設備の個数、保管設備の出入り口の耐火構造、保管設備の窓・ダクト等の構造、保管設備の消化器の設置場所、保管設備の空調機等設置場所、保管設備のその他の防湿措置、保管設備の防水措置、保管設備の非常警報装置の種類、保管設備の吹鳴装置設置場所、保管設備の警告ボタンの等の設置場所、保管設備のその他の盗難防止装置、仮保管設備（耐火金庫等）形状、仮保管設備（耐火金庫等）認定番号、仮保管設備（耐火金庫等）耐火時間、仮保管設備（耐火金庫等）大きさ、仮保管設備（耐火金庫等）重量、仮保管設備（耐火金庫等）個数、仮保管設備（耐火金庫等）固定方法、仮保管設備（耐火金庫等）固定箇所、仮保管設備（耐火金庫等）質物収容の可否、保管設備の完成設置年月日区分、保管設備の変更年月日、保管設備の完成設置年月日、７整理番号、営業所等の管轄警察署、設置年月日、変更年月日、廃止年月日、営業所名称、営業所郵便番号、営業所電話番号、営業所住所、営業所変更区分、管理者氏名、管理者生年月日、管理者電話番号、管理者住所、管理者本（国）籍、管理者変更区分、管理者変更年月日、８役員の役職、役員氏名、役員郵便番号、役員住所、役員生年月日、役員性別、役員本（国）籍、役員電話番号、役員就任年月日、役員変更区分、役員変更届出年月日、役員変更届出受理署、変更の事由又は解雇の事由、役員退任年月日、９備忘録</t>
  </si>
  <si>
    <t>古物商、古物市場主、古物競りあっせん業及び質屋</t>
  </si>
  <si>
    <t>探偵業等管理ファイル</t>
  </si>
  <si>
    <t>探偵業の届出その他探偵業の業務の適正化に関する法律（平成18年法律第60号、以下「探偵業法」という。）に関する事務の適正な遂行を確保するために利用する。</t>
  </si>
  <si>
    <t xml:space="preserve">１システム登録番号、受理年月日、受理警察署
２管理番号、法第４条第１項の届出書の受理番号、開始届出年月日
３法人等の種別、法人番号、商号、名称又は氏名、住所、電話番号、生年月日、性別、営業所名称、営業所郵便番号、営業所住所、営業所設置年月日、営業所の種別
４交付年月日、変更届出年月日、変更年月日、再交付申請年月日、再交付年月日、廃止届出年月日、廃止事由、廃止年月日、訂正年月日
５本部上申（報告）年月日（初回）、本部上申（報告）年月日、本部上申（報告）差戻年月日、本部上申（報告）差戻回数、処理完了年月日、処理完了取消年月日、処理完了取消回数、本登録年月日
６所在不明年月日
７役員の役職、役員氏名、役員郵便番号、役員住所、役員生年月日、役員性別、役員本（国）籍、役員就任年月日、役員変更届出年月日、役員変更届出受理署、変更の事由又は解雇の事由、役員退任年月日
８備忘録
</t>
    <phoneticPr fontId="3"/>
  </si>
  <si>
    <t>探偵業者、法人の場合の役員</t>
  </si>
  <si>
    <t>届出者からの届出その他法令に基づき収集する。</t>
  </si>
  <si>
    <t>風俗営業等管理ファイル</t>
  </si>
  <si>
    <t>警視庁生活安全部保安課</t>
  </si>
  <si>
    <t>風俗営業又は特定遊興飲食店営業（以下「風俗営業等」という。）の許可その他風俗営業等の規制及び業務の適正化等に関する法律（昭和23年法律第122号）、東京都デートクラブ営業等の規制に関する条例（平成９年６月13日都条例第68号）、歓楽的雰囲気を過度に助長する風俗案内の防止に関する条例（平成18年３月31日都条例第85号）に関する事務の適正な遂行を確保するために利用する。</t>
  </si>
  <si>
    <t>１システム登録番号、２受理年月日、３受理警察署、４管轄警察署、５無許可（無届）店舗登録日、６許可（開始届出）年、７許可（開始届出）番号、８許可（開始届出）年月日、９特例認定番号、10特例認定年月日、11特例認定上申署、12営業の種別、13営業の内容種別、14法人・個人の別、15営業者氏名又は名称、16営業者通称名、17営業者生年月日、18営業者性別、19営業者住所、20営業者本（国）籍、21営業者電話番号、22営業者外国人登録種別、23営業者外国人登録番号、24営業者外国人登録年月日、25営業者設立年月日、26営業所名称、27営業所郵便番号、28営業所所在地、29営業所電話番号、30告知年月日、31許可証交付年月日、32許可証再交付年月日、33許可証返納年月日、34特例認定再交付年月日、35特例認定違反態様、36特例認定取消上申署、37変更届出年月日、38変更届出受理署、39廃止届出年月日、40廃止届出受理署、41相続承認年月日、42合併承認年月日、43分割承認年月日、44承認番号、45新法に基づく届出の年月日、46届出確認書等の交付する書面の種類、47届出確認書等の交付年月日、48届出確認書等の交付番号、49変更年月日、50廃止年月日、51本部上申（報告）年月日（初回）、52本部上申（報告）年月日、53本部上申（報告）差戻年月日、54部上申（報告）差戻回数、55処理完了年月日、56処理完了取消年月日、57処理完了取消回数、58本登録年月日、59所在不明年月日、60役員の役職、61役員氏名、62役員通称名、63役員郵便番号、64役員住所、65役員生年月日、66役員性別、67役員本（国）籍、68役員電話番号、69役員外国人登録種別、70役員外国人登録番号、71役員外国人登録年月日、72役員就任年月日、73役員変更届出年月日、74役員変更届出受理署、75変更の事由又は解雇の事由、76役員退任年月日、77建物の構造、78地上階数、79地下階数、80営業所の位置、81兼業の有無、82客室数／個室等の数、83営業所床面積、84客室床面積／個室等の総床面積、85客室のうちダンス用床面積、86調理場床面積、87ステージ床面積、88控室床面積、89照明設備、90音響設備、91その他設備、92用途地域、93営業延長許容地域、94条件の有無、95必須条件、96営業制限地域に対する規制、97営業所の位置、98兼業の有無、99客室数／個室等の数、100営業所床面積（㎡）、101客室床面積／個室等の総床面積（㎡）、102各個室等・床面積（㎡）、103用途地域、104地区、105設備の概要、106禁止地域、107まあじゃん台・全自動卓料金（まあじゃん台１台につき時間を基礎として計算）、108まあじゃん台・半自動卓料金（まあじゃん台１台につき時間を基礎として計算）、109まあじゃん台・その他卓料金（まあじゃん台１台につき時間を基礎として計算）、110まあじゃん台・全自動卓料金（客１人あたりの時間を基礎として計算）、111まあじゃん台・半自動卓料金（客１人あたりの時間を基礎として計算）、112まあじゃん台・その他卓料金（客１人あたりの時間を基礎として計算）、113まあじゃん台・普通台台数、114まあじゃん台・半自動台台数、115まあじゃん台・全自動台台数、116まあじゃん台・最新入替年月日、117ぱちんこ台台数、118ぱちんこ台・ぱちんこ玉料金、119回胴式台数、120回胴式メダル料金、121ぱちんこ台・アレンジ玉料金、122ぱちんこ台・アレンジメダル料金、123ぱちんこ台・じゃん球玉料金、124ぱちんこ台・じゃん球メダル料金、125ぱちんこ台・その他玉料金、126ぱちんこ台・その他メダル料金、127ぱちんこ台・最新入替年月日、128アレンジボール台数、129じゃん球台数、130その他（射的等）台数、131ゲーム機・スロット・テーブル台数、132ゲーム機・スロット・その他台数、133ゲーム機・テレビ・テーブル台数、134ゲーム機・テレビ・その他台数、135ゲーム機・フリッパー・テーブル台数、136ゲーム機・フリッパー・その他台数、137ゲーム機・結果が数字等に表示される設備・テーブル台数、138ゲーム機・結果が数字等に表示される設備・その他台数、139ゲーム機・ルーレット・テーブル台数、140ゲーム機・ルーレット・その他台数、141ゲーム機・その他・テーブル台数、142ゲーム機・その他・その他台数、143ゲーム機・最新入替年月日、144営業時間（開始）、145営業時間（終了）、146広告宣伝の有無、147広告宣伝の方法の広告物の表示（場所）、148広告宣伝の方法の新聞・雑誌（広告の頻度）、149広告宣伝の方法のインターネット（ＵＲＬ）、150広告宣伝の方法の割引券・ビラ等の頒布（場所）、151広告宣伝の方法のその他、152広告宣伝の際の18歳未満利用禁止表示方法、153 18歳未満立入禁止表示方法、154外国人従業員の有無、155外国人従業員の業務内容、156 18歳未満の従業員の有無、157 18歳未満従業員業務内容、158酒類提供の有無、159提供する酒類、提供方法及び２０歳未満の者への提供防止方法、160役務提供の態様、161当該営業所／受付所において他の営業を兼務することの有無、162当該営業所／受付所において他の営業を兼務することの営業内容、163 18歳未満の者を客としないために講じる措置の内容、164営業の形態、165営業に使用する電話番号等（男性用）、166営業に使用する電話番号等（女性用）、167営業に使用する電話番号等（その他）、168販売の形態、169自動販売機の設置数、170テレクラ営業形態、171テレクラ営業所名称、172テレクラ個人営業者・法人代表者、173テレクラ個人営業者・法人代表者住所、174テレクラ電話番号、175テレクラ法人営業者名称、176受託者営業所名称、177受託者個人営業者・法人代表者氏名、178受託者個人営業者・法人代表者住所、179受託者電話番号、180受託者法人営業者名称、181受託者営業所所在地等住所、182受託者自動販売機設置場所等住所、183委託者個人営業者・法人代表者氏名、184委託者法人営業者名称、185委託者電話番号、186委託者営業所所在地等住所、187飲食物の提供有無、188ショー生演奏有無、189カラオケ有線放送等有無、190主たる事務所、191事務所名称、192事務所郵便番号、193事務所所在地、194事務所電話番号、195事務所廃止年月日、196届出年月日、197届出警察署、198呼称、199呼称廃止年月日、200客の依頼を受ける方法、201電話番号、インターネットアドレス等、202依頼方法廃止年月日、203受付待機所の別、204受付待機所所在地、205受付待機所所在地電話番号、206受付待機所所在地の建物の構造、207受付待機所所在地の建物の地上階数、208受付待機所所在地の建物の地下階数、209受付待機所所在地の建物内の位置、210待機所としての専用状況、211受付待機所管轄警察署、212受付待機所届出年月日、213受付待機所廃止年月日、214自動公衆送信装置設置者氏名、215自動公衆送信装置設置者住所、216自動公衆送信装置設置者電話番号、217電気通信設備設置者氏名、218電気通信設備設置者住所、219電気通信設備設置場所郵便番号、220電気通信設備設置場所住所、221構造及び処理能力、222年齢確認を行う者、223年齢確認を行う具体的方法、224年齢確認を行う具体的場所、225識別番号等付与業者名称、226識別番号等付与業者郵便番号、227識別番号等付与業者住所、228識別番号等付与業者電話番号、229識別番号等付与業者代表者氏名、230識別番号等の付与を行う方法、231識別番号等の付与を行う場所、232講習年月日、233講習会種別、234区分、235受講者氏名、236受講状況、237立入等年月日、238立入種別、239違反の有無、240違反態様、241適用法令・条例、242根拠条文、243原義作成者、244違反罪名、245聴聞年月日、246聴聞順番、247管轄保険所、248処分内容、249停止日数、250代表者の役職名、251受付所の有無、252受付年月日、253受付番号、254送致又は現確認日、255上申の取消、256通知年月日、257発番号、258示達年月日、259保存年月日、260聴聞の件名、261不利益処分の内容、262根拠条文、263聴聞官氏名、264連絡先電話、265内線、266担当、267聴聞関係書類の交付日、268処分内容、269処分決定日、270執行開始、271執行終期、272達番号、273決定通知番号、274達書用条文、275警察庁区分、276処分施設、277保健所通知発番号、278保健所通知用条文、279処分の理由、280備考、281達書等交付日、282中止・通知処理年月日、283廃業年月日、284廃業処理年月日、285他府県への通報年月日、286処分番号、287行政処分の区分番号、288処分までの日数、289併設営業の停止処分、290事件送致の有無、291違反態様</t>
  </si>
  <si>
    <t>風俗営業等の許可を受けた者、特例風俗営業者等の認定を受けた者、性風俗関連特殊営業、深夜における酒類提供飲食店営業、デートクラブ営業、利用カード販売業及び風俗案内の開始届出書を提出した者並びに行政処分を受けた者</t>
  </si>
  <si>
    <t>インターネット異性紹介事業等管理ファイル</t>
  </si>
  <si>
    <t>警視庁生活安全部少年育成課</t>
  </si>
  <si>
    <t>インターネット異性紹介事業の届出その他インターネット異性紹介事業を利用して児童を誘引する行為の規制等に関する法律（平成15年法律第83号）に関する事務の適正な遂行を確保するために利用する。</t>
  </si>
  <si>
    <t>１届出受理番号、２届出受理署、３届出受理年月日、４共同事業者番号、５法人・個人の別、６法人の名称、７法人の住所、８代表者の氏名、９代表者の生年月日、10代表者の性別、11代表者の住所、12代表者の本（国）籍、13事務所の所在地、14事務所の電話番号、15事務所のメールアドレス、16事業開始年月日、17事業変更年月日、18事業廃止年月日、19変更の事由又は廃止の事由、20備考、21役員登録の届出受理署、22役員登録の届出受理年月日、23役員の氏名、24役員の生年月日、25役員の性別、26役員の住所、27役員の本（国）籍、28役員の就任年月日、29役員の退任年月日、30役員の変更の事由又は退任の事由、31識別符号付与業務受託者の法人・個人の別、32識別符号付与業務受託者が法人の場合の名称、33識別符号付与業務受託者が法人の場合の住所、34識別符号付与業務受託者代表者・役員・業務従事者の氏名、35識別符号付与業務受託者代表者・役員・業務従事者の生年月日、36識別符号付与業務受託者代表者・役員・業務従事者の住所、37識別符号付与業務受託者代表者・役員・業務従事者の本(国)籍、38識別符号付与業務受託者代表者・役員・業務従事者の就任年月日、39識別符号付与業務受託者代表者・役員・業務従事者の退任年月日、40識別符号付与業務受託者代表者・役員・業務従事者の変更の事由又は退任の事由、41呼称等登録の届出受理署、42呼称等登録の届出受理年月日、43呼称管理番号、44広告又は宣伝で使用する呼称、45送信元識別符号、46児童でないことの確認の方法、47サイト運営開始年月日、48サイト運営終了年月日、49呼称等の変更の事由又は廃止の事由</t>
  </si>
  <si>
    <t>東京都公安委員会に対して出会い系サイト事業の開始、変更、廃止の届出をした事業者、共同事業者、当該届出をした事業者又は共同事業者が法人である場合の代表者及び役員。
識別符号付与業務受託者、同受託者が法人である場合の代表者・役員、業務従事者。</t>
  </si>
  <si>
    <t>インターネット端末利用営業等管理ファイル</t>
  </si>
  <si>
    <t>警視庁生活安全部サイバー犯罪対策課</t>
  </si>
  <si>
    <t>インターネット端末利用営業の規制に関する条例（平成22年3月31日東京都条例第64号）に関する事務の適正な遂行を確保するために利用する。</t>
  </si>
  <si>
    <t>１ 登録番号、２ 受理年月日、３ 受理警察署、４ ネットカフェ管理番号、５ 店舗ID、６ 営業開始年月日、７ 法人・個人の別、８ 会社等法人番号、９ 営業者の氏名又は名称、10 営業者の郵便番号、11 営業者の所在地、12 営業者電話番号、13 営業者本（国）籍、14 営業者生年月日、15 店舗名称、16 店舗郵便番号、17 店舗所在地、18 店舗電話番号、19 営業時間、20 建物の構造、21 建物内の店舗の位置、22 個室数、23 個室等の構造、24 通信端末機器の台数、25 個室内で利用することができる端末台数、26 本人確認記録及び通信端末機器特定記録等の作成及び保存方法、27 営業の態様、28 統括管理者氏名、29 統括管理者の郵便番号、30 統括管理者住所、31 統括管理者電話番号、32 統括管理者生年月日、33 変更年月日、34 変更の理由、35 廃止年月日、36 廃止の理由、37 代表者氏名、38 代表者郵便番号、39 代表者住所、40 代表者生年月日、41 代表者本（国）籍、42 代表者電話番号</t>
  </si>
  <si>
    <t>インターネット端末利用営業者</t>
  </si>
  <si>
    <t>届出者からの届出その他法令に基づき収集する</t>
  </si>
  <si>
    <t>銃砲刀剣類及び火薬類等管理ファイル</t>
  </si>
  <si>
    <t>警視庁生活安全部生活環境課</t>
  </si>
  <si>
    <t>猟銃及び空気銃等の許可その他銃砲刀剣類所持等取締法（昭和33年法律第６号、以下「銃刀法」という。）及び猟銃用火薬類の譲受け等の許可その他火薬類取締法（昭和２５年法律第１４９号、以下「火取法」という。）に関する事務の適正な遂行を確保するために利用する。</t>
  </si>
  <si>
    <t>銃砲刀剣類について
１銃種、２許可証番号、３本(国)籍、４住所、５氏名、６性別、７生年月日、８職業、９電話番号、10勤務先、11同居人、12転入・転出年月日、13転出先管轄警察署、14出生地、15登録事由発生年月日、16許可番号、17有効期間、18商品名等、19銃口径、20銃特徴、21銃番号、22銃全長、23銃身長、24適合実(空)包、25替え銃身本数、26替え銃身、27用途別、28管轄警察署、29追加打刻番号、30記事、31取消事由又は失効事由、32問題銃状態、33刀剣類種別、34刀全長、35刃渡り、36反り、37目釘穴数、38刃文、39鍛え、40彫り物、41譲受年月日、42譲受先氏名、43譲受先住所、44抹消理由、45譲渡年月日、46譲渡先氏名、47譲渡先住所、48所持許可証返納年月日、49原交付年月日、50許可証交付年月日、51許可年月日、52原許可番号、53原許可年月日、54更新申請期間、55確認年月日、56更新年月日、57書換年月日、58再交付年月日、59講習修了情報、60技能講習修了情報
火薬類等について
１許可番号、２火薬類情報、３有効期間、４再交付年月日、５書換年月日、６返納年月日、７通知年月日、８運搬届出者情報</t>
  </si>
  <si>
    <t>銃砲刀剣類について
銃刀法第４条第１項第１号、第２号、第２号の２、第３号、第４号、第５号、第５号の２、第５号の３、第６号、第７号、第８号、第９号及び第１０号の規定による銃砲等又は刀剣類の所持の許可を受けた者、第５条の３猟銃及び空気銃の取扱いに関する講習会を受講しようとする者、第５条の３の２クロスボウの取扱いに関する講習会を受講しようとする者、第９条の４第１項第１号の規定により指定を受けた教習射撃場を管理する者（第５条の５猟銃の操作及び射撃の技能に関する講習の申込みがあった場合）、第９条の５射撃教習を受けようとする者、第９条の９第１項第１号の規定により指定を受けた練習射撃場を管理する者（第９条の11第２項の規定により届出があった場合）、第９条の10射撃練習を行おうとする者、譲渡を受けた銃砲店又はクロスボウ販売事業者（第８条第３項の規定による抹消の申請又は第９条第３項の規定による許可証の返納があった場合）
火薬類等について
火取法第５０条の２の特則に基づく
第１７条第１項の規定による猟銃用火薬類の譲渡又は譲受けの許可を受けた者、第２４条第１項の規定による猟銃用火薬類の輸入の許可を受けた者、第２５条第１項の規定による猟銃用火薬類の消費の許可を受けた者
火取法第１９条の規定による火薬類の運搬の届出をした者</t>
  </si>
  <si>
    <t>銃砲刀剣類について
３から６まで、22、23及び25から27までの記録項目の内容に変更があった場合の訂正については、銃刀法第７条第２項及び銃砲刀剣類所持等取締法施行規則（昭和33年総理府令第16号）第32条による。</t>
  </si>
  <si>
    <t>責任者講習システム</t>
  </si>
  <si>
    <t>警視庁組織犯罪対策部暴力団対策課</t>
  </si>
  <si>
    <t>不当要求防止責任者講習の受講手続きや受講管理のために使用する。</t>
  </si>
  <si>
    <t>１責任者の勤務する事業所所在地、２事業所名、３業種、４責任者氏名、５責任者の生年月日・年齢・性別、６責任者役職名、７責任者の連絡先、８責任者の選任年月日、９不当要求防止責任者講習の受講歴の有無、10届出の種別、11オンライン講習希望の有無</t>
  </si>
  <si>
    <t>責任者選任届記載の責任者情報</t>
  </si>
  <si>
    <t>責任者本人からの提出（オンライン含む）</t>
  </si>
  <si>
    <t>（公財）暴力団追放運動推進都民センター</t>
  </si>
  <si>
    <t>捜査の過程で押収した名簿登載者リスト</t>
    <rPh sb="0" eb="2">
      <t>ソウサ</t>
    </rPh>
    <rPh sb="3" eb="5">
      <t>カテイ</t>
    </rPh>
    <rPh sb="6" eb="8">
      <t>オウシュウ</t>
    </rPh>
    <rPh sb="10" eb="12">
      <t>メイボ</t>
    </rPh>
    <rPh sb="12" eb="15">
      <t>トウサイシャ</t>
    </rPh>
    <phoneticPr fontId="4"/>
  </si>
  <si>
    <t>警視総監</t>
    <rPh sb="0" eb="2">
      <t>ケイシ</t>
    </rPh>
    <rPh sb="2" eb="4">
      <t>ソウカン</t>
    </rPh>
    <phoneticPr fontId="4"/>
  </si>
  <si>
    <t>警視庁特殊詐欺対策本部</t>
    <rPh sb="0" eb="3">
      <t>ケイシチョウ</t>
    </rPh>
    <rPh sb="3" eb="5">
      <t>トクシュ</t>
    </rPh>
    <rPh sb="5" eb="7">
      <t>サギ</t>
    </rPh>
    <rPh sb="7" eb="9">
      <t>タイサク</t>
    </rPh>
    <rPh sb="9" eb="11">
      <t>ホンブ</t>
    </rPh>
    <phoneticPr fontId="4"/>
  </si>
  <si>
    <t>特殊詐欺、利殖勧誘事犯及び特定商取引等事犯の捜査の過程で押収した名簿登載者に対し、登載事実を告げた上で注意喚起を行うことにより、これらの犯罪被害を防止するため</t>
    <rPh sb="0" eb="2">
      <t>トクシュ</t>
    </rPh>
    <rPh sb="2" eb="4">
      <t>サギ</t>
    </rPh>
    <rPh sb="5" eb="7">
      <t>リショク</t>
    </rPh>
    <rPh sb="7" eb="9">
      <t>カンユウ</t>
    </rPh>
    <rPh sb="9" eb="11">
      <t>ジハン</t>
    </rPh>
    <rPh sb="11" eb="12">
      <t>オヨ</t>
    </rPh>
    <rPh sb="13" eb="15">
      <t>トクテイ</t>
    </rPh>
    <rPh sb="15" eb="18">
      <t>ショウトリヒキ</t>
    </rPh>
    <rPh sb="18" eb="19">
      <t>トウ</t>
    </rPh>
    <rPh sb="19" eb="21">
      <t>ジハン</t>
    </rPh>
    <rPh sb="22" eb="24">
      <t>ソウサ</t>
    </rPh>
    <rPh sb="25" eb="27">
      <t>カテイ</t>
    </rPh>
    <rPh sb="28" eb="30">
      <t>オウシュウ</t>
    </rPh>
    <rPh sb="32" eb="34">
      <t>メイボ</t>
    </rPh>
    <rPh sb="34" eb="37">
      <t>トウサイシャ</t>
    </rPh>
    <rPh sb="38" eb="39">
      <t>タイ</t>
    </rPh>
    <rPh sb="41" eb="43">
      <t>トウサイ</t>
    </rPh>
    <rPh sb="43" eb="45">
      <t>ジジツ</t>
    </rPh>
    <rPh sb="46" eb="47">
      <t>ツ</t>
    </rPh>
    <rPh sb="49" eb="50">
      <t>ウエ</t>
    </rPh>
    <rPh sb="51" eb="53">
      <t>チュウイ</t>
    </rPh>
    <rPh sb="53" eb="55">
      <t>カンキ</t>
    </rPh>
    <rPh sb="56" eb="57">
      <t>オコナ</t>
    </rPh>
    <rPh sb="68" eb="70">
      <t>ハンザイ</t>
    </rPh>
    <rPh sb="70" eb="72">
      <t>ヒガイ</t>
    </rPh>
    <rPh sb="73" eb="75">
      <t>ボウシ</t>
    </rPh>
    <phoneticPr fontId="4"/>
  </si>
  <si>
    <t>１案件年、２案件種別、３案件番号、４資料名、５住所、６氏名、７電話番号</t>
    <rPh sb="1" eb="3">
      <t>アンケン</t>
    </rPh>
    <rPh sb="3" eb="4">
      <t>ネン</t>
    </rPh>
    <rPh sb="6" eb="8">
      <t>アンケン</t>
    </rPh>
    <rPh sb="8" eb="10">
      <t>シュベツ</t>
    </rPh>
    <rPh sb="12" eb="14">
      <t>アンケン</t>
    </rPh>
    <rPh sb="14" eb="16">
      <t>バンゴウ</t>
    </rPh>
    <rPh sb="18" eb="20">
      <t>シリョウ</t>
    </rPh>
    <rPh sb="20" eb="21">
      <t>メイ</t>
    </rPh>
    <rPh sb="23" eb="25">
      <t>ジュウショ</t>
    </rPh>
    <rPh sb="27" eb="29">
      <t>シメイ</t>
    </rPh>
    <rPh sb="31" eb="33">
      <t>デンワ</t>
    </rPh>
    <rPh sb="33" eb="35">
      <t>バンゴウ</t>
    </rPh>
    <phoneticPr fontId="4"/>
  </si>
  <si>
    <t>捜査の過程で押収した名簿に登載されている者</t>
    <rPh sb="0" eb="2">
      <t>ソウサ</t>
    </rPh>
    <rPh sb="3" eb="5">
      <t>カテイ</t>
    </rPh>
    <rPh sb="6" eb="8">
      <t>オウシュウ</t>
    </rPh>
    <rPh sb="10" eb="12">
      <t>メイボ</t>
    </rPh>
    <rPh sb="13" eb="15">
      <t>トウサイ</t>
    </rPh>
    <rPh sb="20" eb="21">
      <t>モノ</t>
    </rPh>
    <phoneticPr fontId="4"/>
  </si>
  <si>
    <t>警察庁からの提供</t>
  </si>
  <si>
    <t>打合議事録、相談履歴、Web会議記録（セミナー&amp;ラボツアー）</t>
    <phoneticPr fontId="3"/>
  </si>
  <si>
    <t>地方独立行政法人東京都立産業技術研究センター</t>
    <phoneticPr fontId="3"/>
  </si>
  <si>
    <t>地方独立行政法人東京都立産業技術研究センター企画部バンコク支所</t>
    <phoneticPr fontId="3"/>
  </si>
  <si>
    <t>利用者からの申し出により、技術相談およびセミナーを主とした技術支援を提供するための受付事務、業務管理ならびに関連事務処理を行うため</t>
    <phoneticPr fontId="3"/>
  </si>
  <si>
    <t>氏名,住所,電話番号,電子メールアドレス,職業（登録簿の備考に記載した内容）</t>
    <phoneticPr fontId="3"/>
  </si>
  <si>
    <t>利用者、企業代表者</t>
    <phoneticPr fontId="3"/>
  </si>
  <si>
    <t>利用者自身による登録・利用者申し出に基づく職員による登録</t>
  </si>
  <si>
    <t>地方独立行政法人東京都立産業技術研究センター企画部</t>
  </si>
  <si>
    <t>東京都江東区青海２丁目４－１０</t>
  </si>
  <si>
    <t>SUSCARE会員名簿</t>
  </si>
  <si>
    <t>地方独立行政法人東京都立産業技術研究センター</t>
  </si>
  <si>
    <t>地方独立行政法人東京都立産業技術研究センター　機能化学材料技術部　バイオ技術グループ</t>
  </si>
  <si>
    <t>利用企業の業務システム入力等</t>
  </si>
  <si>
    <t>氏名,住所,電話番号,電子メールアドレス,職業,職歴,FAX番号、相談内容</t>
  </si>
  <si>
    <t>利用企業の申込者</t>
  </si>
  <si>
    <t>東京都江東区青海2-4-10</t>
  </si>
  <si>
    <t>MTEP予約管理票</t>
  </si>
  <si>
    <t>地方独立行政法人東京都立産業技術研究センター技術支援部技術振興室</t>
    <phoneticPr fontId="3"/>
  </si>
  <si>
    <t>輸出製品技術支援センター事業実施のため（技術相談、広域首都圏輸出製品技術支援センターの運営管理）</t>
  </si>
  <si>
    <t>輸出製品技術支援センター利用企業の申込者</t>
  </si>
  <si>
    <t>地方独立行政法人東京都立産業技術研究センター総務部総務課</t>
  </si>
  <si>
    <t>東京都IoT研究会員名簿</t>
  </si>
  <si>
    <t>地方独立行政法人東京都立産業技術研究センター情報システム技術部IoT技術グループ</t>
  </si>
  <si>
    <t>東京都IoT研究会会員管理</t>
  </si>
  <si>
    <t>氏名,電子メールアドレス,職業</t>
  </si>
  <si>
    <t>東京都IoT研究会会員</t>
  </si>
  <si>
    <t>地方独立行政法人東京都立産業技術研究センター情報システム技術部IoT技術グループ</t>
    <phoneticPr fontId="3"/>
  </si>
  <si>
    <t>東京都江東区青海２丁目４－１０</t>
    <phoneticPr fontId="3"/>
  </si>
  <si>
    <t>債権者及び債務者の口座振替依頼書の作成簿</t>
  </si>
  <si>
    <t>地方独立行政法人東京都健康長寿医療センター</t>
  </si>
  <si>
    <t>経営企画局　事務部　医療情報戦略課　情報システム係</t>
  </si>
  <si>
    <t>債権者及び債務者の口座振替依頼書の作成並びに支出伝票等の作成等を行う。</t>
  </si>
  <si>
    <t>各事務担当者が本人から聞き取り、情報システム係へ登録依頼をする</t>
  </si>
  <si>
    <t>経営企画局　事務部　総務課　総務係</t>
  </si>
  <si>
    <t>東京都板橋区栄町３５番２号</t>
  </si>
  <si>
    <t>支出伝票</t>
  </si>
  <si>
    <t>経営企画局　事務部　経営企画課　経理係</t>
  </si>
  <si>
    <t>支出伝票等執行済みの証拠書類を保存年限の期間保存する</t>
  </si>
  <si>
    <t>識別番号,氏名,住所,電話番号,職業,口座情報,支出証拠書類</t>
  </si>
  <si>
    <t>関係者</t>
  </si>
  <si>
    <t>本人から申告</t>
  </si>
  <si>
    <t>東京都板橋区栄町35番2</t>
  </si>
  <si>
    <t>介護予防（主任）運動指導員養成事業ファイル</t>
  </si>
  <si>
    <t>健康長寿イノベーションセンター研究支援ユニット</t>
    <rPh sb="15" eb="17">
      <t>ケンキュウ</t>
    </rPh>
    <rPh sb="17" eb="19">
      <t>シエン</t>
    </rPh>
    <phoneticPr fontId="3"/>
  </si>
  <si>
    <t>高齢者の身体機能の維持・向上を安全かつ効率的に行う介護予防（主任）運動指導員の養成に係_x000D_
る講習、試験、名簿管理等を行う。</t>
  </si>
  <si>
    <t>識別番号,氏名,生年月日,性別,住所,電話番号,資格</t>
  </si>
  <si>
    <t>介護予防主任運動指導員、介護予防運動指導員の講習受講登録者</t>
  </si>
  <si>
    <t>指定事業者から申告</t>
  </si>
  <si>
    <t>東京都板橋区栄町35番2号</t>
  </si>
  <si>
    <t>協力研究員設置及び委嘱事務ファイル</t>
  </si>
  <si>
    <t>研究所における共同研究を行う他の研究機関等に所属している者及び病院部門の医師で研究を_x000D_
行う者を研究所における協力研究員として委嘱する</t>
  </si>
  <si>
    <t>氏名,生年月日,住所,電話番号,年齢,職業,学歴,資格</t>
  </si>
  <si>
    <t>他の研究機関等の研究者、センター内病院部門の医師等</t>
  </si>
  <si>
    <t>各研究室から申告</t>
  </si>
  <si>
    <t>書留収受簿</t>
  </si>
  <si>
    <t>書留文書等を収受し、担当部署へ配布する。</t>
  </si>
  <si>
    <t>氏名</t>
  </si>
  <si>
    <t>書留文書の発信者</t>
  </si>
  <si>
    <t>郵便物に記載されている情報を収集</t>
  </si>
  <si>
    <t>職員ファイル</t>
  </si>
  <si>
    <t>経営企画局　事務部　総務課　人事係</t>
  </si>
  <si>
    <t>職員の採用選考事務について、応募を募り、試験を実施し、採用を決定する。</t>
  </si>
  <si>
    <t>識別番号,氏名,本籍,生年月日,性別,住所,電話番号,国籍,年齢,健康状態,職業,学歴,資格,成績,職歴,学業,賞罰,評価,顔写真</t>
  </si>
  <si>
    <t>選考応募者</t>
  </si>
  <si>
    <t>選考応募者から申告</t>
  </si>
  <si>
    <t>非常勤職員ファイル</t>
  </si>
  <si>
    <t>非常勤職員を募集し、採用を決定する。</t>
  </si>
  <si>
    <t>氏名,本籍,生年月日,性別,住所,電話番号,国籍,年齢,職業,学歴,資格,成績,職歴,学業,賞罰,評価,顔写真</t>
  </si>
  <si>
    <t>非常勤職員の採用希望者</t>
  </si>
  <si>
    <t>採用希望者から申告</t>
  </si>
  <si>
    <t>非該当</t>
    <rPh sb="0" eb="1">
      <t>ヒ</t>
    </rPh>
    <phoneticPr fontId="3"/>
  </si>
  <si>
    <t>委託業者職員名簿</t>
  </si>
  <si>
    <t>経営企画局　事務部　総務課　契約管財係</t>
  </si>
  <si>
    <t>センターの事務及び業務上必要な物品等の売買、賃貸、請負その他の契約事務を行う。</t>
  </si>
  <si>
    <t>氏名,住所,電話番号,契約内容</t>
  </si>
  <si>
    <t>契約の相手方</t>
  </si>
  <si>
    <t>契約の相手方から申告</t>
  </si>
  <si>
    <t>委託業者職員資格</t>
  </si>
  <si>
    <t>実習生ファイル</t>
  </si>
  <si>
    <t>看護学生等実習生の受入れ、見学等センター内で行われる医療実習等への協力を行う。</t>
  </si>
  <si>
    <t>識別番号,氏名,生年月日,性別,住所,電話番号,国籍,年齢,健康状態,病歴,身体の特徴,家族状況,親族関係,婚姻,職業,学歴,成績,公的扶助,職歴,学業,賞罰,評価,信教,信条,顔写真</t>
  </si>
  <si>
    <t>実習等参加者</t>
  </si>
  <si>
    <t>本人又は実習生所属の学校から申告</t>
  </si>
  <si>
    <t>入院中患者一覧</t>
  </si>
  <si>
    <t>事務部　総務課　総務係</t>
  </si>
  <si>
    <t>センター内で行われる不在者投票に係る事務を行う。</t>
  </si>
  <si>
    <t>氏名,生年月日,性別,住所,年齢</t>
  </si>
  <si>
    <t>不在者投票を希望する患者</t>
  </si>
  <si>
    <t>診療録</t>
  </si>
  <si>
    <t>事務部　地域連携課　医療連携係</t>
  </si>
  <si>
    <t>他の病院、診療所、訪問看護ステーション等との連絡調整、共同診療の推進、連絡会・研修会の_x000D_
開催等他の医療機関等との連携業務を行う。</t>
  </si>
  <si>
    <t>連携医療機関の職員、患者</t>
  </si>
  <si>
    <t>連携医療機関の職員、患者、当センター医療従事者から申告</t>
  </si>
  <si>
    <t>ケース記録</t>
  </si>
  <si>
    <t>事務部　地域連携課　在宅医療・福祉相談係</t>
  </si>
  <si>
    <t>医療・社会生活上の問題について、相談・援助を行う。</t>
  </si>
  <si>
    <t>識別番号,氏名,生年月日,性別,住所,電話番号,電子メールアドレス,年齢,健康状態,病歴,身体の特徴,家族状況,親族関係,婚姻,職業,学歴,財産,納税状況,公的扶助,趣味,職歴,学業,収入,状況に応じた必要な情報</t>
  </si>
  <si>
    <t>相談者、医療従事者から申告</t>
  </si>
  <si>
    <t>事務部　医療サービス推進課　医事管理係</t>
  </si>
  <si>
    <t>診療報酬明細書</t>
  </si>
  <si>
    <t>事務部　医療サービス推進課　医事管理係、医事業務係</t>
  </si>
  <si>
    <t>療患者及び各種社会保険機関等に診療報酬を請求し徴収する。</t>
  </si>
  <si>
    <t>識別番号,氏名,生年月日,性別,住所,電話番号,年齢,健康状態,病歴,自己負担金額、健康保険の種類</t>
  </si>
  <si>
    <t>診療患者及び家族</t>
  </si>
  <si>
    <t>本人、家族、医療従事者から申告</t>
  </si>
  <si>
    <t>社会保険診療報酬支払基金、国民健康保険団体連合会</t>
  </si>
  <si>
    <t>事務部　医療サービス推進課　医事業務係</t>
  </si>
  <si>
    <t>診療患者及び各種社会保険機関等に診療報酬を請求し徴収する。</t>
  </si>
  <si>
    <t>識別番号,氏名,生年月日,性別,住所,電話番号,年齢,健康状態,家族状況,親族関係,婚姻,職業,公的扶助,職歴</t>
  </si>
  <si>
    <t>本人及び家族から申告</t>
  </si>
  <si>
    <t>外来受付票</t>
  </si>
  <si>
    <t>外来受付で患者を受け付け、診療を行う。</t>
  </si>
  <si>
    <t>識別番号,氏名,生年月日,性別,住所,電話番号,年齢,健康状態,病歴,家族状況,親族関係,婚姻</t>
  </si>
  <si>
    <t>外来診療患者</t>
  </si>
  <si>
    <t>本人または家族から申告</t>
  </si>
  <si>
    <t>入院申込書</t>
  </si>
  <si>
    <t>事務部　医療サービス推進課長　医事管理係</t>
  </si>
  <si>
    <t>入院の必要な患者を入院させ、診療を行う</t>
  </si>
  <si>
    <t>識別番号,氏名,生年月日,性別,住所,電話番号,年齢,健康状態,病歴,家族状況,親族関係,婚姻,職業,公的扶助,趣味,職歴</t>
  </si>
  <si>
    <t>入院患者及び家族</t>
  </si>
  <si>
    <t>入院患者及び家族から申告</t>
  </si>
  <si>
    <t>経営企画局　事務部　医療サービス推進課　医事管理係</t>
  </si>
  <si>
    <t>入退院登録、転科・転棟・転室の連絡、空床確認等病床の稼働管理に必要な業務を行う。</t>
  </si>
  <si>
    <t>識別番号,氏名,生年月日,性別,住所,電話番号,国籍,年齢,健康状態,病歴,身体の特徴,家族状況,親族関係,婚姻</t>
  </si>
  <si>
    <t>患者及び身元引受人</t>
  </si>
  <si>
    <t>患者、身元引受人、医療従事者から申告</t>
  </si>
  <si>
    <t>診療情報の提供に関する指針に基づき、患者の診療録、検査記録等の診療情報について、申出_x000D_
書の受付、提供等の手続きを行う。</t>
  </si>
  <si>
    <t>氏名,生年月日,性別,住所,電話番号,職歴,申出に係る診療情報の内容、提供の対象となる本人の状況・氏名・住所等（患者本人以外による申出の場合）</t>
  </si>
  <si>
    <t>患者及び患者家族等提供申出者</t>
  </si>
  <si>
    <t>患者、患者家族等提供申出者、医療従事者から申告</t>
  </si>
  <si>
    <t>診断書</t>
  </si>
  <si>
    <t>氏名,生年月日,性別,住所,電話番号,職歴</t>
  </si>
  <si>
    <t>来院受付票</t>
  </si>
  <si>
    <t>面会者等来院者の受付業務を行う。</t>
  </si>
  <si>
    <t>氏名,住所,電話番号,面会先の患者名、患者との関係（続柄等）、病室名等</t>
  </si>
  <si>
    <t>来院者</t>
  </si>
  <si>
    <t>来院者から申告</t>
  </si>
  <si>
    <t>入退館一覧</t>
  </si>
  <si>
    <t>多職種カンファ在宅ファイル</t>
  </si>
  <si>
    <t>経営企画局　事務部　地域連携課　在宅医療・福祉相談係</t>
  </si>
  <si>
    <t>在宅看護全般についての相談及び訪問看護を行う。</t>
  </si>
  <si>
    <t>識別番号,氏名,生年月日,性別,住所,電話番号,年齢,健康状態,病歴,身体の特徴,家族状況,親族関係,婚姻,職業,学歴,資格,財産,公的扶助,趣味,職歴,学業,賞罰,収入</t>
  </si>
  <si>
    <t>相談者（主に６５歳以上の高齢者及び家族）</t>
  </si>
  <si>
    <t>債権者債務者情報</t>
  </si>
  <si>
    <t>東京都会計管理局管理部会計企画課</t>
  </si>
  <si>
    <t>東京都財務会計システムの管理及び運用</t>
  </si>
  <si>
    <t>識別番号,氏名,住所,電話番号,口座情報,債権者及び債務者の氏名及び住所並びに口座情報等</t>
  </si>
  <si>
    <t xml:space="preserve"> 各所属による東京都財務会計システムへの入力</t>
  </si>
  <si>
    <t>マルチペイメントネットワーク収納情報中継業務ファイル</t>
  </si>
  <si>
    <t>会計管理局管理部会計企画課</t>
  </si>
  <si>
    <t>マルチペイメントネットワークを利用した収納の運用</t>
  </si>
  <si>
    <t>債務者</t>
  </si>
  <si>
    <t>都の機関からの提供</t>
  </si>
  <si>
    <t>会計管理局管理部総務課</t>
  </si>
  <si>
    <t>マルチペイメントネットワークオプション資料作成ファイル</t>
  </si>
  <si>
    <t>都営住宅等への申込者及び入居予定者情報ファイル</t>
  </si>
  <si>
    <t>住宅政策本部都営住宅経営部指導管理課</t>
  </si>
  <si>
    <t>東京都住宅政策本部都営住宅経営部指導管理課</t>
  </si>
  <si>
    <t>都営住宅等の入居許可を受けた方の情報ファイル</t>
  </si>
  <si>
    <t>都営住宅を退去の際は、退去日の14日前までに返還届を提出</t>
  </si>
  <si>
    <t>使用者及び都営住宅返還者</t>
  </si>
  <si>
    <t>当初の居住者以外に親族等を新たに同居させる場合における適否の審査</t>
  </si>
  <si>
    <t>識別番号,氏名,生年月日,性別,住所,電話番号,年齢,家族状況,親族関係,婚姻,職業,公的扶助,収入,暴力団員該当者であるか確認のための情報収集、入居日、同居の理由</t>
  </si>
  <si>
    <t>名義人・同居申請人</t>
  </si>
  <si>
    <t>名義人の死亡、失踪、離婚等による配偶者等への使用の許可</t>
  </si>
  <si>
    <t>識別番号,氏名,生年月日,性別,住所,電話番号,年齢,家族状況,職業,公的扶助,収入,口座情報,暴力団員該当者であるか確認のための情報収集、印影、承継の理由及び発_x000D_生日、使用者との関係、就職年月日、使用承継情報</t>
    <phoneticPr fontId="3"/>
  </si>
  <si>
    <t>名義人・同居申請人、連帯保証人</t>
  </si>
  <si>
    <t>本人申告、警視庁への照会</t>
  </si>
  <si>
    <t>室内の模様替え、庭付き住宅の浴室設置等の申請を処理する。</t>
  </si>
  <si>
    <t>識別番号,氏名,生年月日,住所,電話番号,印影、目的又は理由</t>
  </si>
  <si>
    <t>申請人</t>
  </si>
  <si>
    <t>居住の用途以外に営業の場としてあんま、はり等の認められた職場として使用</t>
  </si>
  <si>
    <t>識別番号,氏名,住所,電話番号,職業,印影、用途、用途変更の期間及び理由</t>
  </si>
  <si>
    <t>申請人、影響のある使用者</t>
  </si>
  <si>
    <t>都営住宅の有料駐車場の利用申込者に対して、利用許可書を交付する。</t>
  </si>
  <si>
    <t>識別番号,氏名,生年月日,住所,電話番号,財産,暴力団員該当者であるか確認のための情報収集、自動車に関する情報</t>
  </si>
  <si>
    <t>本人の申告、警視庁への照会</t>
  </si>
  <si>
    <t>有料駐車場のない住宅において一定の身体障害者に駐車場を設置し使用を認める。</t>
  </si>
  <si>
    <t>識別番号,氏名,住所,電話番号,身体の特徴,家族状況,資格,財産,印影、自動車に関する情報</t>
  </si>
  <si>
    <t>申請人、自治会代表者</t>
  </si>
  <si>
    <t>名義人が結婚、離婚等により姓が変更する場合に届出を受ける。</t>
  </si>
  <si>
    <t>識別番号,氏名,生年月日,住所,電話番号,年齢,婚姻</t>
  </si>
  <si>
    <t>届出人</t>
  </si>
  <si>
    <t>使用者世帯全員が長期間にわたり都営住宅に不在となることの承認</t>
  </si>
  <si>
    <t>識別番号,氏名,生年月日,性別,住所,電話番号,年齢,家族状況,職業</t>
  </si>
  <si>
    <t>届出人・住宅管理人</t>
  </si>
  <si>
    <t>居住条件に違反したり他の居住者に迷惑を及ぼす等の不適正使用者の指導をする。</t>
  </si>
  <si>
    <t>識別番号,氏名,本籍,生年月日,性別,住所,電話番号,国籍,年齢,家族状況,親族関係,婚姻,職業,収入,暴力団員該当者であるか確認のための情報収集</t>
  </si>
  <si>
    <t>不適正使用者</t>
  </si>
  <si>
    <t>本人の申告、住民票、戸籍等の公用請求</t>
  </si>
  <si>
    <t>是正指導に応じない居住者に対し法的措置を講ずる。</t>
  </si>
  <si>
    <t>識別番号,氏名,本籍,生年月日,性別,住所,電話番号,国籍,年齢,家族状況,職業,収入,暴力団員該当者であるか確認のための情報収集</t>
  </si>
  <si>
    <t>明渡訴訟対象者</t>
  </si>
  <si>
    <t>本人の申告、住民票、戸籍の公用請求</t>
  </si>
  <si>
    <t>収入調査に基づき高額所得者を認定し、明渡を指導する。</t>
  </si>
  <si>
    <t>識別番号,氏名,生年月日,性別,住所,電話番号,年齢,健康状態,家族状況,職業,公的扶助,収入</t>
  </si>
  <si>
    <t>高額所得認定者</t>
  </si>
  <si>
    <t>本人の申告、都内区市町への照会</t>
  </si>
  <si>
    <t>高額所得による明渡対象者にＵＲ住宅、公社住宅等への入居あっせんをする。</t>
  </si>
  <si>
    <t>識別番号,氏名,生年月日,性別,住所,電話番号,年齢,家族状況,親族関係,職業,公的扶助,収入</t>
  </si>
  <si>
    <t>収入超過者・高額所得認定</t>
  </si>
  <si>
    <t>本人の申告、都ホームページに入力</t>
  </si>
  <si>
    <t>明渡しに応じない高額所得居住者に対し法的措置を講ずる。</t>
  </si>
  <si>
    <t>識別番号,氏名,生年月日,住所,電話番号,年齢,家族状況,親族関係,職業,収入</t>
  </si>
  <si>
    <t>訴訟対象高額所得居住者</t>
  </si>
  <si>
    <t>都内区市町への照会</t>
  </si>
  <si>
    <t>一定所得者以下の生活困窮者及び母子、老人、心身障害者等の世帯の使用料金負担を軽減する。</t>
  </si>
  <si>
    <t>識別番号,氏名,生年月日,性別,住所,電話番号,年齢,健康状態,病歴,身体の特徴,家族状況,親族関係,婚姻,職業,学歴,財産,公的扶助,職歴,学業,収入</t>
  </si>
  <si>
    <t>都営住宅使用料等減免申請者</t>
  </si>
  <si>
    <t>本人の申告、日本年金機構への照会</t>
  </si>
  <si>
    <t>営住宅等の入居許可を受けた方の情報ファイル</t>
  </si>
  <si>
    <t>都営住宅等の入居時に保証金を徴収し、退去時に清算の上還付する。</t>
  </si>
  <si>
    <t>識別番号,氏名,性別,住所,電話番号,口座情報</t>
  </si>
  <si>
    <t>都営住宅等の入居者及び退去者</t>
  </si>
  <si>
    <t>本人の申告、相続人の申告、相続財産管理人（弁護士、NPO法人等）の申告</t>
  </si>
  <si>
    <t>都営住宅等の使用料・共益費を口座振替等により徴収する。</t>
  </si>
  <si>
    <t>都営住宅等の使用者</t>
  </si>
  <si>
    <t>本人の申告、金融機関から届出</t>
  </si>
  <si>
    <t>都営住宅の入居許可を受けた方の情報ファイル</t>
  </si>
  <si>
    <t>使用料の３ヶ月以上滞納者に対する法的措置手続の資料</t>
  </si>
  <si>
    <t>識別番号,氏名,生年月日,性別,住所,電話番号,年齢,家族状況,親族関係,婚姻,公的扶助</t>
  </si>
  <si>
    <t>使用料の３ヶ月以上滞納者</t>
  </si>
  <si>
    <t>本人の申告・他の官公庁への公用請求</t>
  </si>
  <si>
    <t>都営住宅等の居住者に対して収入報告等を求め収入認定を行う。</t>
  </si>
  <si>
    <t>識別番号,氏名,生年月日,性別,住所,電話番号,年齢,健康状態,病歴,身体の特徴,家族状況,親族関係,婚姻,職業,公的扶助,職歴,収入</t>
  </si>
  <si>
    <t>都営住宅等使用者</t>
  </si>
  <si>
    <t>本人の申告、区市町への照会及び閲覧</t>
  </si>
  <si>
    <t>生活保護世帯に対し、共益費の免除をする。</t>
  </si>
  <si>
    <t>都営住宅共益費免除申請者</t>
  </si>
  <si>
    <t>都営住宅等を東日本大震災応急仮設住宅として一時使用許可を受けた方の情報ファイル</t>
  </si>
  <si>
    <t>東日本大震災等に伴い居住継続困難となった避難者（被災者）に災害救助法の応急仮設住宅として都営住宅等を供与し、入居者（応急仮設住宅使用許可者）の管理事務等を行う。</t>
  </si>
  <si>
    <t>識別番号,氏名,生年月日,性別,住所,電話番号,年齢,健康状態,家族状況,親族関係,婚姻,職業,財産,公的扶助,収入,り災の程度</t>
  </si>
  <si>
    <t>応急仮設住宅の一時使用許可を受けた者及び同居者</t>
  </si>
  <si>
    <t>東京都総務局復興支援対策部都内避難者支援課、福島県企画調整部避難地域復興局生活拠点課</t>
  </si>
  <si>
    <t>元地住宅別移転料等支払台帳</t>
  </si>
  <si>
    <t>住宅政策本部東部住宅建設事務所折衝課</t>
  </si>
  <si>
    <t>都営住宅建替え事業に伴う仮移転・本移転の事務手続及び移転料の支払事務等</t>
  </si>
  <si>
    <t>氏名,住所</t>
    <phoneticPr fontId="3"/>
  </si>
  <si>
    <t>建替対象都営住宅居住者</t>
  </si>
  <si>
    <t>東京都住宅政策本部東部住宅建設事務所折衝課</t>
  </si>
  <si>
    <t>東京都千代田区外神田１－１－６</t>
  </si>
  <si>
    <t>都民住宅入居負担額決定ファイル</t>
  </si>
  <si>
    <t>住宅政策本部民間住宅部計画課</t>
  </si>
  <si>
    <t>家賃減額補助金の算定に必要な入居者負担額を決定する。</t>
  </si>
  <si>
    <t>都民住宅の入居者</t>
  </si>
  <si>
    <t>入居希望者本人から徴する。</t>
  </si>
  <si>
    <t>東京都住宅政策本部民間住宅部計画課</t>
  </si>
  <si>
    <t>都民住宅入退去者記録ファイル</t>
  </si>
  <si>
    <t>都民住宅の入居者及び退去者を記録する。</t>
  </si>
  <si>
    <t>氏名,生年月日,住所,電話番号,年齢,家族状況,親族関係,婚姻,職業,職歴</t>
  </si>
  <si>
    <t>入居者及び退去者本人から徴する。</t>
  </si>
  <si>
    <t>都民住宅供給計画認定ファイル</t>
  </si>
  <si>
    <t>都民住宅供給計画の申請を受け付けて審査・認定手続きをする。</t>
  </si>
  <si>
    <t>氏名,生年月日,性別,住所,電話番号,年齢,住宅建設の場所（階層、構造、土地建物の規模、資金計画）</t>
  </si>
  <si>
    <t>申請者本人から徴する。</t>
  </si>
  <si>
    <t>民間住宅供給助成システム</t>
  </si>
  <si>
    <t>利子補給交付事務</t>
  </si>
  <si>
    <t>氏名,生年月日,住所,電話番号,職業,財産,納税状況,収入,口座情報,利子補給対象者に係る情報（利子補給内容等）</t>
  </si>
  <si>
    <t>利子補給対象者</t>
  </si>
  <si>
    <t>本人からの申請、金融機関からの報告</t>
  </si>
  <si>
    <t>金融機関</t>
  </si>
  <si>
    <t>長期優良住宅建築計画の認定申請を受け付けて、審査・認定を行う。</t>
  </si>
  <si>
    <t>識別番号,氏名,住所,建築物の図面、認定基準に適合することを示す書類、資金計画、維持保全計画</t>
  </si>
  <si>
    <t>申請者からの申請</t>
  </si>
  <si>
    <t>識別番号,氏名,住所,電話番号,電子メールアドレス,財産,識別番号、氏名、住所</t>
  </si>
  <si>
    <t>申請者本人から徴する。</t>
    <phoneticPr fontId="3"/>
  </si>
  <si>
    <t>マンション改良工事助成実績ファイル</t>
  </si>
  <si>
    <t>住宅政策本部民間住宅部マンション課</t>
  </si>
  <si>
    <t>分譲マンションの管理組合が、（独）住宅金融支援機構からマンション共用部分リフォーム融資を受ける際に利子を補給する制度</t>
  </si>
  <si>
    <t>氏名,住所,電話番号,口座情報,マンションの概要、融資額(資金計画)、金利</t>
  </si>
  <si>
    <t>申請者（マンションの管理組合の管理者等（申請補助者を含む））</t>
  </si>
  <si>
    <t>東京都住宅政策本部民間住宅部マンション課</t>
  </si>
  <si>
    <t>東京都マンション管理状況届出システム受付ファイル</t>
  </si>
  <si>
    <t>東京におけるマンションの適正な管理の促進に関する条例（以下「条例」という。）に基づき、マンションの管理の適正化を促進する措置を適切に講じるため</t>
  </si>
  <si>
    <t>氏名,住所,電話番号,電子メールアドレス,職業,資格,マンションの外観、エントランスの状況等</t>
  </si>
  <si>
    <t>マンションの管理組合理事長、区分所有者等又はマンション管理業者_x000D_
その他マンション関係者</t>
  </si>
  <si>
    <t>区市町村、株式会社日立システムズ</t>
  </si>
  <si>
    <t>宅地建物取引業免許事務等処理システム</t>
  </si>
  <si>
    <t>住宅政策本部民間住宅部不動産業課</t>
  </si>
  <si>
    <t>宅地建物取引業法に基づき資格登録を行うため</t>
  </si>
  <si>
    <t>識別番号,氏名,本籍,生年月日,性別,住所,電話番号,国籍,職業,職歴</t>
  </si>
  <si>
    <t>資格を有する申請者</t>
  </si>
  <si>
    <t>本人の申告、他の官公庁からの提供</t>
  </si>
  <si>
    <t>東京都住宅政策本部民間住宅部不動産業課</t>
  </si>
  <si>
    <t>免許（新規、更新、変更）申請に必要</t>
  </si>
  <si>
    <t>識別番号,氏名,本籍,生年月日,性別,住所,電話番号,国籍,職業,学歴,納税状況,職歴</t>
  </si>
  <si>
    <t>申請者、専任の宅地建物取引士、役員、政令使用人</t>
  </si>
  <si>
    <t>本人の申告、申請者、代理人等の申告、他の官公庁からの提供</t>
  </si>
  <si>
    <t>参画企業・団体管理</t>
    <rPh sb="0" eb="4">
      <t>サンカクキギョウ</t>
    </rPh>
    <rPh sb="5" eb="7">
      <t>ダンタイ</t>
    </rPh>
    <rPh sb="7" eb="9">
      <t>カンリ</t>
    </rPh>
    <phoneticPr fontId="3"/>
  </si>
  <si>
    <t>子供政策連携室企画調整部プロジェクト推進課</t>
  </si>
  <si>
    <t>こどもスマイルムーブメントに参画する企業・団体等の登録情報の管理のため。</t>
    <rPh sb="27" eb="29">
      <t>ジョウホウ</t>
    </rPh>
    <rPh sb="30" eb="32">
      <t>カンリ</t>
    </rPh>
    <phoneticPr fontId="3"/>
  </si>
  <si>
    <t>氏名,住所,電話番号,電子メールアドレス,職業</t>
    <phoneticPr fontId="3"/>
  </si>
  <si>
    <t>参画企業・団体等</t>
    <phoneticPr fontId="3"/>
  </si>
  <si>
    <t>東京都子供政策連携室企画調整部プロジェクト推進課</t>
  </si>
  <si>
    <t>アプローチ履歴管理</t>
    <rPh sb="7" eb="9">
      <t>カンリ</t>
    </rPh>
    <phoneticPr fontId="3"/>
  </si>
  <si>
    <t>こどもスマイルムーブメントに参画若しくは参画を希望する企業・団体等へのアプローチ情報、問合せ対応等の管理を行うため。</t>
    <rPh sb="14" eb="16">
      <t>サンカク</t>
    </rPh>
    <rPh sb="16" eb="17">
      <t>モ</t>
    </rPh>
    <rPh sb="40" eb="42">
      <t>ジョウホウ</t>
    </rPh>
    <rPh sb="50" eb="52">
      <t>カンリ</t>
    </rPh>
    <phoneticPr fontId="3"/>
  </si>
  <si>
    <t>参画企業・団体等、問合せ発信者、イベント申込者・参加者</t>
    <phoneticPr fontId="3"/>
  </si>
  <si>
    <t>こども都庁モニター</t>
  </si>
  <si>
    <t>子供政策連携室企画調整部企画調整課</t>
    <rPh sb="12" eb="17">
      <t>キカクチョウセイカ</t>
    </rPh>
    <phoneticPr fontId="3"/>
  </si>
  <si>
    <t>子供に関する実態や実情を調査し、子供政策推進の参考にする。</t>
  </si>
  <si>
    <t>氏名,生年月日,性別,住所,電話番号,電子メールアドレス,年齢,アンケートの回答,その他アンケートの回答に付随する情報</t>
    <rPh sb="38" eb="40">
      <t>カイトウ</t>
    </rPh>
    <rPh sb="43" eb="44">
      <t>タ</t>
    </rPh>
    <rPh sb="50" eb="52">
      <t>カイトウ</t>
    </rPh>
    <rPh sb="53" eb="55">
      <t>フズイ</t>
    </rPh>
    <rPh sb="57" eb="59">
      <t>ジョウホウ</t>
    </rPh>
    <phoneticPr fontId="3"/>
  </si>
  <si>
    <t>公募への応募者</t>
    <rPh sb="0" eb="2">
      <t>コウボ</t>
    </rPh>
    <rPh sb="4" eb="7">
      <t>オウボシャ</t>
    </rPh>
    <phoneticPr fontId="3"/>
  </si>
  <si>
    <t>東京都フリースクール等利用者等支援事業</t>
  </si>
  <si>
    <t>生活文化局私学部連携支援課</t>
    <rPh sb="5" eb="7">
      <t>シガク</t>
    </rPh>
    <rPh sb="7" eb="8">
      <t>ブ</t>
    </rPh>
    <rPh sb="8" eb="10">
      <t>レンケイ</t>
    </rPh>
    <rPh sb="10" eb="12">
      <t>シエン</t>
    </rPh>
    <rPh sb="12" eb="13">
      <t>カ</t>
    </rPh>
    <phoneticPr fontId="3"/>
  </si>
  <si>
    <t>学校生活に馴染めず生きづらさを抱える全ての子供の学びの場・居場所の選択肢を多様化し、子供が社会で自立する力を育む後押しを行うとともに、保護者の抱える不安や悩みを軽減するために、フリースクール等の利用者等に対する支援事業を実施する。</t>
    <phoneticPr fontId="3"/>
  </si>
  <si>
    <t>識別番号,氏名,住所,電話番号,電子メールアドレス,家族状況,親族関係,学歴,口座情報,その他の記録項目：フリースクール等の利用状況等</t>
    <rPh sb="0" eb="2">
      <t>シキベツ</t>
    </rPh>
    <rPh sb="2" eb="4">
      <t>バンゴウ</t>
    </rPh>
    <rPh sb="5" eb="7">
      <t>シメイ</t>
    </rPh>
    <rPh sb="8" eb="10">
      <t>ジュウショ</t>
    </rPh>
    <rPh sb="11" eb="13">
      <t>デンワ</t>
    </rPh>
    <rPh sb="13" eb="15">
      <t>バンゴウ</t>
    </rPh>
    <rPh sb="16" eb="18">
      <t>デンシ</t>
    </rPh>
    <rPh sb="26" eb="28">
      <t>カゾク</t>
    </rPh>
    <rPh sb="28" eb="30">
      <t>ジョウキョウ</t>
    </rPh>
    <rPh sb="31" eb="33">
      <t>シンゾク</t>
    </rPh>
    <rPh sb="33" eb="35">
      <t>カンケイ</t>
    </rPh>
    <rPh sb="36" eb="38">
      <t>ガクレキ</t>
    </rPh>
    <rPh sb="39" eb="41">
      <t>コウザ</t>
    </rPh>
    <rPh sb="41" eb="43">
      <t>ジョウホウ</t>
    </rPh>
    <rPh sb="46" eb="47">
      <t>タ</t>
    </rPh>
    <rPh sb="48" eb="50">
      <t>キロク</t>
    </rPh>
    <rPh sb="50" eb="52">
      <t>コウモク</t>
    </rPh>
    <rPh sb="60" eb="61">
      <t>ナド</t>
    </rPh>
    <rPh sb="62" eb="64">
      <t>リヨウ</t>
    </rPh>
    <rPh sb="64" eb="67">
      <t>ジョウキョウナド</t>
    </rPh>
    <phoneticPr fontId="3"/>
  </si>
  <si>
    <t>フリースクール等に通う義務教育段階の不登校の児童生徒及び保護者、子供の在籍校と日常的に連絡を取ることができる者、児童生徒が在籍する学校の校長、児童生徒が通所するフリースクール等の施設運営者・施設責任者・担当者</t>
  </si>
  <si>
    <t>本人からの提出</t>
  </si>
  <si>
    <t>本人の子供の在籍校（管轄の教育委員会を含む）</t>
  </si>
  <si>
    <t>生活文化スポーツ局私学部連携支援課</t>
    <rPh sb="9" eb="11">
      <t>シガク</t>
    </rPh>
    <rPh sb="11" eb="12">
      <t>ブ</t>
    </rPh>
    <rPh sb="12" eb="14">
      <t>レンケイ</t>
    </rPh>
    <rPh sb="14" eb="16">
      <t>シエン</t>
    </rPh>
    <rPh sb="16" eb="17">
      <t>カ</t>
    </rPh>
    <phoneticPr fontId="3"/>
  </si>
  <si>
    <t>東京2020大会関連およびスポーツイベントにおけるボランティア応募者ファイル</t>
  </si>
  <si>
    <t>東京2020大会関連およびスポーツイベントにおいて、ボランティアの募集・選考・ユニフォームの提供、その他一連のボランティア運営を行う。</t>
  </si>
  <si>
    <t>上記ボランティアの応募者</t>
  </si>
  <si>
    <t>都民の代表選手を各種全国大会へ派遣するため、旅費等を支出するため。</t>
  </si>
  <si>
    <t>氏名,住所,電話番号,職業,大会名、競技、種別、選手・監督区分、氏名（姓）、氏名（名）、性別、生年月日、所属、所属所在地等</t>
  </si>
  <si>
    <t>都民からの派遣代表選手</t>
  </si>
  <si>
    <t>東京アスリート検索システム</t>
  </si>
  <si>
    <t>競技力の向上・強化を目的とした合宿等を行い、東京都の競技スポーツの向上を図るため</t>
  </si>
  <si>
    <t>氏名,職業,職歴,氏名、競技名、該当事業名、年度</t>
  </si>
  <si>
    <t>競技力向上合宿等への参加者</t>
  </si>
  <si>
    <t>ボランティア管理</t>
  </si>
  <si>
    <t>障害者スポーツを支えるボランティア活動を希望する個人や団体に対し、活動希望地域や関心のある競技等に基づいた募集情報をタイムリーに発信するため。また、競技団体や区市町村等のボランティアを募集する団体の担当者の受付業務を効率化するため。</t>
  </si>
  <si>
    <t>氏名,生年月日,性別,住所,電話番号,電子メールアドレス,年齢,健康状態,職業,資格,趣味,パラスポーツボランティアの登録内容</t>
  </si>
  <si>
    <t>本システムにユーザー登録を行う障害者スポーツボランティア及び障害者スポーツボランティアを_x000D_
募集する団体の担当者</t>
  </si>
  <si>
    <t>本人の申告、民間・私人による申告</t>
  </si>
  <si>
    <t>団体管理</t>
  </si>
  <si>
    <t>氏名,生年月日,性別,住所,電話番号,電子メールアドレス,年齢,健康状態,職業,資格,趣味,パラスポーツボランティア募集団体の登録内容</t>
  </si>
  <si>
    <t>Facebook社が提供するソーシャルネットワーキングサービスを活用し都政情報を発信する。</t>
  </si>
  <si>
    <t>施設の貸出ファイル</t>
    <phoneticPr fontId="3"/>
  </si>
  <si>
    <t>東京ウィメンズプラザ内ホール、視聴覚室等を都内在住・在勤者へ貸す。</t>
  </si>
  <si>
    <t>東京都渋谷区神宮前５－５３－６７</t>
  </si>
  <si>
    <t>利用者情報管理ファイル</t>
    <phoneticPr fontId="3"/>
  </si>
  <si>
    <t>東京ウィメンズプラザ図書館において貸出しを行う。</t>
  </si>
  <si>
    <t>本を借りた人</t>
  </si>
  <si>
    <t>結婚支援マッチング事業</t>
  </si>
  <si>
    <t>生活文化局都民生活部地域活動推進課</t>
    <phoneticPr fontId="3"/>
  </si>
  <si>
    <t>結婚を希望する18歳以上の独身の都民を対象とし、交流イベントの実施、AIによるマッチングの提供、WEBによる婚活相談の取組を総合的に実施し、婚活に関する不安を解消することで、結婚の気運の更なる醸成を図り、婚活に踏み出す人を増やすことを目指している。</t>
    <phoneticPr fontId="3"/>
  </si>
  <si>
    <t>氏名,生年月日,性別,住所,電話番号,電子メールアドレス,年齢,婚姻,職業,学歴,趣味,収入,独身証明書</t>
    <rPh sb="3" eb="5">
      <t>セイネン</t>
    </rPh>
    <rPh sb="5" eb="7">
      <t>ガッピ</t>
    </rPh>
    <rPh sb="32" eb="34">
      <t>コンイン</t>
    </rPh>
    <rPh sb="38" eb="40">
      <t>ガクレキ</t>
    </rPh>
    <rPh sb="41" eb="43">
      <t>シュミ</t>
    </rPh>
    <rPh sb="44" eb="46">
      <t>シュウニュウ</t>
    </rPh>
    <phoneticPr fontId="3"/>
  </si>
  <si>
    <t>行事等参加者、システム利用者</t>
  </si>
  <si>
    <t>申し込みフォーム、システム内での入力</t>
  </si>
  <si>
    <t>東京都新宿区西新宿2-8-1</t>
  </si>
  <si>
    <t>コンプライアンス講習会受講者及び講師情報ファイル</t>
  </si>
  <si>
    <t>法令を遵守した事業活動が推進されるよう、事業者向けに関係法令等の概要説明等や法令違反_x000D_事例を解説する講習会を開催する。</t>
    <phoneticPr fontId="3"/>
  </si>
  <si>
    <t>受講申込者、外部講師</t>
  </si>
  <si>
    <t>架空請求通報ファイル</t>
  </si>
  <si>
    <t>都民から悪質事業者に関する情報を受け付けるため、通報サイトを開設する。通報サイトに寄せ_x000D_られた情報から、悪質事業者の調査等を行う</t>
    <phoneticPr fontId="3"/>
  </si>
  <si>
    <t>通報者（都民）</t>
  </si>
  <si>
    <t>本人からの通報</t>
  </si>
  <si>
    <t>育英資金返還情報ファイル</t>
  </si>
  <si>
    <t>教育を受ける機会を拡充するための育英資金の貸付を行うとともに、返還に係る処理を行う。</t>
  </si>
  <si>
    <t>貸付者</t>
  </si>
  <si>
    <t>本人申告、公用照会、住民基本台帳ネットワークシステムからの提供</t>
  </si>
  <si>
    <t>人材派遣会社、弁護士法人等債権回収会社</t>
  </si>
  <si>
    <t>貸付者の家族・連帯保証人</t>
  </si>
  <si>
    <t>進学奨励事業返還ファイル</t>
    <phoneticPr fontId="3"/>
  </si>
  <si>
    <t>同和対策事業の一環として貸し付けた奨励金の返還に係る処理を行う。</t>
  </si>
  <si>
    <t>貸付者（家族・連帯保証人）</t>
  </si>
  <si>
    <t>就学支援金申請情報ファイル</t>
  </si>
  <si>
    <t>私立高等学校等の生徒がその授業料に充てるために高等学校等就学支援金及び高等学校等学び直し支援金を支給する。_x000D_
なお、生徒とその保護者が都民の場合は、私立高等学校等特別奨学金補助を含む。</t>
  </si>
  <si>
    <t>私立高等学校等に在籍する生徒及びその保護者等</t>
  </si>
  <si>
    <t>本人の申告、住民基本台帳ネットワークシステムからの提供、マイナンバー制度による情報連携</t>
  </si>
  <si>
    <t>公益財団法人東京都私学財団</t>
  </si>
  <si>
    <t>学び直し支援金申請情報ファイル</t>
  </si>
  <si>
    <t>特別奨学金補助申請情報ファイル</t>
  </si>
  <si>
    <t>私立学校教員向け奨学金返還支援金支給対象者ファイル</t>
    <rPh sb="0" eb="2">
      <t>シリツ</t>
    </rPh>
    <rPh sb="2" eb="4">
      <t>ガッコウ</t>
    </rPh>
    <rPh sb="4" eb="6">
      <t>キョウイン</t>
    </rPh>
    <rPh sb="6" eb="7">
      <t>ム</t>
    </rPh>
    <rPh sb="8" eb="11">
      <t>ショウガクキン</t>
    </rPh>
    <rPh sb="11" eb="13">
      <t>ヘンカン</t>
    </rPh>
    <rPh sb="13" eb="15">
      <t>シエン</t>
    </rPh>
    <rPh sb="15" eb="16">
      <t>キン</t>
    </rPh>
    <rPh sb="16" eb="18">
      <t>シキュウ</t>
    </rPh>
    <rPh sb="18" eb="20">
      <t>タイショウ</t>
    </rPh>
    <rPh sb="20" eb="21">
      <t>シャ</t>
    </rPh>
    <phoneticPr fontId="3"/>
  </si>
  <si>
    <t>生活文化局私学部連携支援課</t>
    <rPh sb="5" eb="7">
      <t>シガク</t>
    </rPh>
    <rPh sb="8" eb="10">
      <t>レンケイ</t>
    </rPh>
    <rPh sb="10" eb="12">
      <t>シエン</t>
    </rPh>
    <phoneticPr fontId="3"/>
  </si>
  <si>
    <t>都内の私立学校で新規に採用された教員のうち、要件を満たす者に対して奨学金の返還支援を実施するため、支給対象者を募集する。</t>
    <phoneticPr fontId="3"/>
  </si>
  <si>
    <t>本人の申告、都の当該機関内等及び学校法人等からの提供</t>
  </si>
  <si>
    <t>都の当該機関内等及び民間・私人からの提供</t>
  </si>
  <si>
    <t>生活文化局私学部連携支援課</t>
  </si>
  <si>
    <t>東京グローバルパスポート応募申請者ファイル</t>
    <rPh sb="12" eb="14">
      <t>オウボ</t>
    </rPh>
    <rPh sb="14" eb="17">
      <t>シンセイシャ</t>
    </rPh>
    <phoneticPr fontId="3"/>
  </si>
  <si>
    <t>国内の大学等に在籍する者に対し、派遣留学生を受け入れる諸外国・地域の教育機関等への海外留学に必要な費用の一部を支援を実施するため、支援対象者を募集する。</t>
  </si>
  <si>
    <t>識別番号,氏名,本籍,生年月日,性別,住所,電話番号,電子メールアドレス,親族関係,職業,学歴,資格,成績,口座情報</t>
    <rPh sb="0" eb="2">
      <t>シキベツ</t>
    </rPh>
    <rPh sb="2" eb="4">
      <t>バンゴウ</t>
    </rPh>
    <rPh sb="5" eb="7">
      <t>シメイ</t>
    </rPh>
    <rPh sb="8" eb="10">
      <t>ホンセキ</t>
    </rPh>
    <rPh sb="11" eb="13">
      <t>セイネン</t>
    </rPh>
    <rPh sb="13" eb="15">
      <t>ガッピ</t>
    </rPh>
    <rPh sb="16" eb="18">
      <t>セイベツ</t>
    </rPh>
    <rPh sb="19" eb="21">
      <t>ジュウショ</t>
    </rPh>
    <rPh sb="22" eb="24">
      <t>デンワ</t>
    </rPh>
    <rPh sb="24" eb="26">
      <t>バンゴウ</t>
    </rPh>
    <rPh sb="27" eb="29">
      <t>デンシ</t>
    </rPh>
    <rPh sb="37" eb="39">
      <t>シンゾク</t>
    </rPh>
    <rPh sb="39" eb="41">
      <t>カンケイ</t>
    </rPh>
    <rPh sb="42" eb="44">
      <t>ショクギョウ</t>
    </rPh>
    <rPh sb="45" eb="47">
      <t>ガクレキ</t>
    </rPh>
    <rPh sb="48" eb="50">
      <t>シカク</t>
    </rPh>
    <rPh sb="51" eb="53">
      <t>セイセキ</t>
    </rPh>
    <rPh sb="54" eb="56">
      <t>コウザ</t>
    </rPh>
    <rPh sb="56" eb="58">
      <t>ジョウホウ</t>
    </rPh>
    <phoneticPr fontId="3"/>
  </si>
  <si>
    <t>国内の大学等（学校教育法第１条に規定する学校及び同法第124 条に規定する専修学校のうち高等教育機関（大学、大学院、短期大学、高等専門学校（４年生以上で専攻科を含む。）、高等学校（専攻科）、中等教育学校（後期課程の専攻科）、特別支援学校（高等部の専攻科）及び専修学校（専門課程）））に在籍する者及び上記大学等で、本事業の事務に従事する者</t>
  </si>
  <si>
    <t>東京グローバルパスポート大学等職員ファイル</t>
    <rPh sb="12" eb="14">
      <t>ダイガク</t>
    </rPh>
    <rPh sb="14" eb="15">
      <t>トウ</t>
    </rPh>
    <rPh sb="15" eb="17">
      <t>ショクイン</t>
    </rPh>
    <phoneticPr fontId="3"/>
  </si>
  <si>
    <t>氏名、電話番号、電子メールアドレス</t>
  </si>
  <si>
    <t>東京グローバルパスポート審査員ファイル</t>
    <rPh sb="12" eb="15">
      <t>シンサイン</t>
    </rPh>
    <phoneticPr fontId="3"/>
  </si>
  <si>
    <t>氏名、生年月日、住所、電話番号、電子メールアドレス、職業、口座情報</t>
  </si>
  <si>
    <t>文化事業情報発信専用メールアドレスファイル</t>
    <phoneticPr fontId="3"/>
  </si>
  <si>
    <t>芸術文化活動支援事業「アートにエールを！東京プロジェクト」への応募者及び応募団体のうち、都の文化事業情報のメール配信を希望した者に対し、配信を継続するため。</t>
  </si>
  <si>
    <t>電子メールアドレス</t>
  </si>
  <si>
    <t>芸術文化活動支援事業「アートにエールを！東京プロジェクト」への応募者及び応募団体のうち、メール配信を希望した者のメールアドレス</t>
  </si>
  <si>
    <t>芸術文化活動支援事業「アートにエールを！東京プロジェクト」アンケートフォームにおける申告</t>
  </si>
  <si>
    <t>東京都新宿区神楽河岸１－１　セントラルプラザ１６階</t>
  </si>
  <si>
    <t>消費生活相談情報</t>
  </si>
  <si>
    <t>消費者安全法に基づく消費生活相談の実施及び消費者被害の防止</t>
  </si>
  <si>
    <t>識別番号,氏名,性別,住所,電話番号,電子メールアドレス,年齢,職業,相談内容</t>
  </si>
  <si>
    <t>契約者及びその親族等</t>
  </si>
  <si>
    <t>PIO-NET（全国消費生活情報ネットワークシステム）を利用する国、都道府県、区市町村</t>
  </si>
  <si>
    <t>BDCT丸の内利用企業ファイル</t>
  </si>
  <si>
    <t>産業労働局総務部国際金融都市推進課</t>
    <rPh sb="0" eb="7">
      <t>サンギョウロウドウキョクソウム</t>
    </rPh>
    <rPh sb="7" eb="8">
      <t>ブ</t>
    </rPh>
    <rPh sb="8" eb="17">
      <t>コクサイキンユウトシスイシンカ</t>
    </rPh>
    <phoneticPr fontId="3"/>
  </si>
  <si>
    <t>外国企業に対して、日本の商習慣、法規制などビジネス全般の相談窓口の運営から、法人設立などの法務・会計面でのビジネスサポート、国内企業とのマッチングや販路開拓までの相談に対応し、アジアヘッドクォーター特区区域内への外国企業誘致を促進するため。また、生活環境に関する情報提供等を行うことで、誘致した外国企業の従事者及びその家族の生活をサポートするため。</t>
  </si>
  <si>
    <t>氏名,住所,電話番号,電子メールアドレス,国籍,職業,学歴</t>
  </si>
  <si>
    <t>原則として、アジアヘッドクォーター特区区域内への進出を検討する外国企業</t>
  </si>
  <si>
    <t>BDCT赤坂利用企業ファイル</t>
  </si>
  <si>
    <t>BDCT金融ワンストップ支援サービス利用企業ファイル</t>
  </si>
  <si>
    <t>BDCT資金調達サポート案件ファイル</t>
  </si>
  <si>
    <t>拠点設立支援コンタクト記録ファイル</t>
  </si>
  <si>
    <t>MASTER_ニュースレター配信管理_ver0.02</t>
  </si>
  <si>
    <t>東京進出を考えている外国人や、起業を検討している外国人等を対象に東京のビジネスの魅力や東京都が提供する支援サービスについてニュースレターを広く発信するため。</t>
    <phoneticPr fontId="3"/>
  </si>
  <si>
    <t>氏名,性別,電話番号,電子メールアドレス,国籍,職業</t>
  </si>
  <si>
    <t>イベント参加者、海外の展示会で関係を構築した外国企業担当者等</t>
    <phoneticPr fontId="3"/>
  </si>
  <si>
    <t>展示会に参加し企業の担当者本人からGDPR許諾書に基づいて直接収集する</t>
  </si>
  <si>
    <t>東京開業ワンストップセンター利用者ファイル</t>
  </si>
  <si>
    <t>東京開業ワンストップセンターで受付業務を行い、定款認証、登記、税務、年金・社会保険、入国管理等の各種ブースに案内することに加え、事後フォローアップを実施するため。_x000D_
また、センターを周知し新規利用者を開拓するため、各種セミナーや相談会を開催することに加え、Facebook及びLinkdInを活用し、広報活動を実施するため。</t>
  </si>
  <si>
    <t>識別番号,氏名,住所,電話番号,電子メールアドレス,国籍,職業</t>
  </si>
  <si>
    <t>東京都内で開業する外国企業・日本企業</t>
  </si>
  <si>
    <t>内閣府</t>
  </si>
  <si>
    <t>TIB JAM　各種イベント等参加者一覧</t>
    <phoneticPr fontId="3"/>
  </si>
  <si>
    <t>起業などに関心のある学生が集まってTIBが"たまり場"になり、主体的に様々な活動を行うことをサポートするため、イベント等の参加希望者の個人情報を収集する。</t>
    <phoneticPr fontId="3"/>
  </si>
  <si>
    <t>氏名,生年月日,年齢,住所,電話番号,電子メールアドレス,健康状態,学歴</t>
    <rPh sb="0" eb="2">
      <t>シメイ</t>
    </rPh>
    <rPh sb="3" eb="5">
      <t>セイネン</t>
    </rPh>
    <rPh sb="5" eb="7">
      <t>ガッピ</t>
    </rPh>
    <rPh sb="8" eb="10">
      <t>ネンレイ</t>
    </rPh>
    <rPh sb="29" eb="31">
      <t>ケンコウ</t>
    </rPh>
    <rPh sb="31" eb="33">
      <t>ジョウタイ</t>
    </rPh>
    <rPh sb="34" eb="36">
      <t>ガクレキ</t>
    </rPh>
    <phoneticPr fontId="3"/>
  </si>
  <si>
    <t>イベント参加希望者</t>
    <phoneticPr fontId="3"/>
  </si>
  <si>
    <t>TIB　アントレサポーター</t>
    <phoneticPr fontId="3"/>
  </si>
  <si>
    <t>起業家等との触れ合いを通じて挑戦を身近に感じられる機会を充実させるため、チャレンジを後押
しするサポーターの人材バンクを設置し、学校現場や地域の交流イベント等に派遣するため</t>
    <phoneticPr fontId="3"/>
  </si>
  <si>
    <t>氏名,生年月日,住所,電話番号,電子メールアドレス,職業,学歴,口座情報</t>
    <rPh sb="0" eb="2">
      <t>シメイ</t>
    </rPh>
    <rPh sb="3" eb="5">
      <t>セイネン</t>
    </rPh>
    <rPh sb="5" eb="7">
      <t>ガッピ</t>
    </rPh>
    <rPh sb="26" eb="28">
      <t>ショクギョウ</t>
    </rPh>
    <rPh sb="29" eb="31">
      <t>ガクレキ</t>
    </rPh>
    <rPh sb="32" eb="34">
      <t>コウザ</t>
    </rPh>
    <rPh sb="34" eb="36">
      <t>ジョウホウ</t>
    </rPh>
    <phoneticPr fontId="3"/>
  </si>
  <si>
    <t>学校現場等へ派遣されるサポーター、関連イベント参加者等</t>
    <phoneticPr fontId="3"/>
  </si>
  <si>
    <t>ITAMAE　コアメンバー応募者</t>
    <phoneticPr fontId="3"/>
  </si>
  <si>
    <t>Tokyo Innovatino Baseに集う学生が、Tokyo Innovation BaseやSusHi Tech Tokyoの場を活用し、主体的にグローバルイベントの企画・運営等を行うことで、学生自身が成長するとともに同世代の学生等の起業やグローバルな活動への機運を盛り上げていくために、学生メンバー、イベント参加者や出展者等の個人情報を収集する。</t>
    <phoneticPr fontId="3"/>
  </si>
  <si>
    <t>氏名,生年月日,性別,電話番号,電子メールアドレス,職業,学歴</t>
    <rPh sb="0" eb="2">
      <t>シメイ</t>
    </rPh>
    <rPh sb="3" eb="5">
      <t>セイネン</t>
    </rPh>
    <rPh sb="5" eb="7">
      <t>ガッピ</t>
    </rPh>
    <rPh sb="8" eb="10">
      <t>セイベツ</t>
    </rPh>
    <rPh sb="26" eb="28">
      <t>ショクギョウ</t>
    </rPh>
    <rPh sb="29" eb="31">
      <t>ガクレキ</t>
    </rPh>
    <phoneticPr fontId="3"/>
  </si>
  <si>
    <t>ITAMAEコアメンバー応募者、ITAMAE ボランティア応募者、登壇者等、イベント参加者</t>
    <phoneticPr fontId="3"/>
  </si>
  <si>
    <t>ITAMAE ボランティア応募者</t>
    <phoneticPr fontId="3"/>
  </si>
  <si>
    <t>登壇者等</t>
    <phoneticPr fontId="3"/>
  </si>
  <si>
    <t>イベント参加者</t>
    <phoneticPr fontId="3"/>
  </si>
  <si>
    <t>氏名,電子メールアドレス,職業,学歴</t>
    <rPh sb="0" eb="2">
      <t>シメイ</t>
    </rPh>
    <rPh sb="13" eb="15">
      <t>ショクギョウ</t>
    </rPh>
    <rPh sb="16" eb="18">
      <t>ガクレキ</t>
    </rPh>
    <phoneticPr fontId="3"/>
  </si>
  <si>
    <t>イベント参加希望者</t>
  </si>
  <si>
    <t>本人の申告（電磁的記録）</t>
    <rPh sb="6" eb="9">
      <t>デンジテキ</t>
    </rPh>
    <rPh sb="9" eb="11">
      <t>キロク</t>
    </rPh>
    <phoneticPr fontId="3"/>
  </si>
  <si>
    <t>建築物の耐震状況に係るデータベース</t>
  </si>
  <si>
    <t>福祉局総務部総務課</t>
    <rPh sb="3" eb="5">
      <t>ソウム</t>
    </rPh>
    <rPh sb="5" eb="6">
      <t>ブ</t>
    </rPh>
    <rPh sb="6" eb="9">
      <t>ソウムカ</t>
    </rPh>
    <phoneticPr fontId="3"/>
  </si>
  <si>
    <t>耐震化が必要な施設に対し能動的に訪問を行い、個々の状況に応じたきめ細やかな相談・提案を行うことで、補助制度の活用を促し、もって社会福祉施設・医療施設等の耐震化を推進する。</t>
  </si>
  <si>
    <t>氏名</t>
    <rPh sb="0" eb="2">
      <t>シメイ</t>
    </rPh>
    <phoneticPr fontId="3"/>
  </si>
  <si>
    <t>社会福祉施設等の担当者氏名</t>
  </si>
  <si>
    <t>東京都福祉局総務部総務課</t>
  </si>
  <si>
    <t>中国帰国者名簿</t>
  </si>
  <si>
    <t>福祉局生活福祉部企画課</t>
  </si>
  <si>
    <t>国民年金の特例及び支援給付の円滑な実施</t>
  </si>
  <si>
    <t>氏名,本籍,生年月日,性別,住所,電話番号,国籍,年齢,家族状況,親族関係,婚姻,公的扶助</t>
  </si>
  <si>
    <t>中国残留邦人等</t>
  </si>
  <si>
    <t>厚生労働省及び都内実施機関からの情報提供</t>
  </si>
  <si>
    <t>東京都福祉局生活福祉部企画課</t>
  </si>
  <si>
    <t>東京おこめクーポン対象世帯ファイル</t>
  </si>
  <si>
    <t>物価高騰の影響により、経済的な影響を受けやすい低所得世帯に対して、緊急的な対応として国産農産物を活用した食品の支援を行い、その生活の安定を図るため。</t>
  </si>
  <si>
    <t>識別番号,氏名,生年月日,性別,住所,公的扶助,納税状況、収入、その他</t>
    <rPh sb="26" eb="28">
      <t>ジョウキョウ</t>
    </rPh>
    <phoneticPr fontId="3"/>
  </si>
  <si>
    <t>①住民税均等割が非課税の世帯_x000D_
②家計急変世帯（令和４年１月から１２月の収入が減少し「住民税非課税相当」の収入となった世帯）</t>
  </si>
  <si>
    <t>区市町村からの提供、本人の申告</t>
  </si>
  <si>
    <t>東京おこめクーポン個別審査対象者ファイル</t>
  </si>
  <si>
    <t>本籍、氏名、生年月日、性別、住所、電話番号、納税状況、公的扶助、収入、その他</t>
    <phoneticPr fontId="3"/>
  </si>
  <si>
    <t>物価高騰対策臨時くらし応援事業対象世帯ファイル</t>
  </si>
  <si>
    <t>物価高の影響を特に大きく受けている住民税非課税世帯等に対して、緊急対策として１世帯当たり１万円分の商品券等を送付し、不安を和らげるため。</t>
  </si>
  <si>
    <t>識別番号,氏名,生年月日,住所,口座情報,その他</t>
    <rPh sb="0" eb="2">
      <t>シキベツ</t>
    </rPh>
    <rPh sb="2" eb="4">
      <t>バンゴウ</t>
    </rPh>
    <rPh sb="16" eb="18">
      <t>コウザ</t>
    </rPh>
    <rPh sb="18" eb="20">
      <t>ジョウホウ</t>
    </rPh>
    <phoneticPr fontId="3"/>
  </si>
  <si>
    <t>①住民税非課税世帯
②住民税均等割りのみ課税世帯</t>
    <phoneticPr fontId="3"/>
  </si>
  <si>
    <t>指定医療機関名簿</t>
    <phoneticPr fontId="3"/>
  </si>
  <si>
    <t>福祉局生活福祉部保護課</t>
  </si>
  <si>
    <t>生活保護法及び中国残留邦人等の円滑な帰国の促進並びに永住帰国した中国残留邦人等及び特定配偶者の自立の支援に関する法律に基づく医療機関の指定、変更、辞退等の手続きを行うにあたり、必要な情報を収集する必要があるため。</t>
  </si>
  <si>
    <t>氏名,生年月日,住所,電話番号</t>
  </si>
  <si>
    <t>医療機関（医科、歯科、薬局、訪問看護ステーション）の開設者及び管理者</t>
  </si>
  <si>
    <t>社会保険診療報酬支払基金</t>
  </si>
  <si>
    <t>東京都福祉局生活福祉部保護課</t>
  </si>
  <si>
    <t>生活保護法・中国残留邦人等支援法　指定医療機関　指定申請書</t>
  </si>
  <si>
    <t>生活保護法・中国残留邦人等支援法　指定医療機関　変更届出書</t>
  </si>
  <si>
    <t>生活保護法・中国残留邦人等支援法　指定医療機関　廃止・休止・再開・辞退届出書</t>
  </si>
  <si>
    <t>指定施術機関名簿</t>
  </si>
  <si>
    <t>生活保護法及び中国残留邦人等の円滑な帰国の促進並びに永住帰国した中国残留邦人等及び特定配偶者の自立の支援に関する法律に基づく施術機関の指定、変更、辞退等の手続きを行うにあたり、必要な情報を収集する必要があるため。</t>
  </si>
  <si>
    <t>助産師、あん摩マッサージ指圧師、はり・きゅう師、柔道整復師の開設者及び施術者</t>
  </si>
  <si>
    <t>生活保護法・中国残留邦人等支援法　指定施術機関　指定申請書</t>
  </si>
  <si>
    <t>生活保護法・中国残留邦人等支援法　指定施術機関　変更届出書</t>
  </si>
  <si>
    <t>生活保護法・中国残留邦人等支援法　指定施術機関　廃止・休止・再開・辞退届出書</t>
  </si>
  <si>
    <t>指定介護機関名簿（LEMSCARE）</t>
  </si>
  <si>
    <t>生活保護法及び中国残留邦人等の円滑な帰国の促進並びに永住帰国した中国残留邦人等及び特定配偶者の自立の支援に関する法律に基づく介護機関の指定、変更、廃止等の手続きを行うにあたり、必要な情報を収集する必要があるため。</t>
  </si>
  <si>
    <t>介護事業所（機関）の開設者及び管理者</t>
  </si>
  <si>
    <t>東京都国民健康保険団体連合会</t>
  </si>
  <si>
    <t>生活保護法・中国残留邦人等支援法　指定介護機関　指定申請書</t>
  </si>
  <si>
    <t>生活保護法・中国残留邦人等支援法　指定介護機関　変更・廃止・休止・再開　届書</t>
  </si>
  <si>
    <t>生活保護法・中国残留邦人等支援法　指定介護機関　処分届書、辞退届書</t>
  </si>
  <si>
    <t>生活保護法・中国残留邦人等支援法　指定介護機関の指定を不要とする旨申出書</t>
  </si>
  <si>
    <t>再審査請求等結果通知書</t>
  </si>
  <si>
    <t>東京都社会保険診療報酬支払基金の審査結果帳票について、都が設置する各福祉事務所へ配送する。また、群島部分の診療報酬明細書等の内容点検を行う。</t>
  </si>
  <si>
    <t>識別番号,氏名,生年月日,性別,年齢,健康状態,病歴,公的扶助</t>
    <rPh sb="27" eb="29">
      <t>コウテキ</t>
    </rPh>
    <rPh sb="29" eb="31">
      <t>フジョ</t>
    </rPh>
    <phoneticPr fontId="3"/>
  </si>
  <si>
    <t>診療報酬明細書及び調剤報酬明細書に記載されている被保護者</t>
  </si>
  <si>
    <t>東京都社会保険診療報酬支払基金からの提供</t>
  </si>
  <si>
    <t>東京都が設置する各福祉事務所</t>
  </si>
  <si>
    <t>返還内訳書</t>
  </si>
  <si>
    <t>受診した被保護者の診療報酬の請求内容について過誤があった場合に返還手続を行う</t>
  </si>
  <si>
    <t>識別番号,氏名,生年月日,性別,健康状態,公的扶助</t>
    <rPh sb="21" eb="23">
      <t>コウテキ</t>
    </rPh>
    <rPh sb="23" eb="25">
      <t>フジョ</t>
    </rPh>
    <phoneticPr fontId="3"/>
  </si>
  <si>
    <t>医療機関に受診した被保護者</t>
  </si>
  <si>
    <t>他の官公庁等からの提供</t>
  </si>
  <si>
    <t>生業・応急資金事務システム情報管理ファイル</t>
  </si>
  <si>
    <t>福祉局生活福祉部地域福祉課</t>
  </si>
  <si>
    <t>遺族奨学金、生活つなぎ資金、４８生業、４８応急、同和生業資金、同和応急生活資金等の回収を行う。</t>
  </si>
  <si>
    <t>識別番号,氏名,本籍,生年月日,性別,住所,電話番号,年齢,健康状態,家族状況,職業,学歴,資格,財産,公的扶助,職歴,賞罰,収入,社会的差別の原因となる個人情報</t>
  </si>
  <si>
    <t>各貸付金の貸付者・償還者・連帯保証人</t>
  </si>
  <si>
    <t>申請書から収集</t>
  </si>
  <si>
    <t>東京都福祉局生活福祉部地域福祉課</t>
  </si>
  <si>
    <t>住所喪失不安定就労者・離職者等サポート事業　個人原票</t>
  </si>
  <si>
    <t>福祉局生活福祉部地域福祉課</t>
    <phoneticPr fontId="3"/>
  </si>
  <si>
    <t>住居を失い、不安定な就労に従事するもの等に対して、生活支援、居住支援、貸付支援及び厚生
労働省等と連携した就労支援等の各事業を実施することにより、住居喪失不安定就労者等の自立
した安定的な生活の促進を図る。また上記のうち介護職場での就労を目指す離職者に対し、就労支援等を行い、離職者の生活の安定を図る。</t>
    <phoneticPr fontId="3"/>
  </si>
  <si>
    <t>識別番号,氏名,本籍,生年月日,性別,住所,電話番号,電子メールアドレス,国籍,年齢,健康状態,家族状況,職業,学歴,資格,財産,公的扶助,趣味,職歴,収入,その他の記録項目：顔写真、居住状況、負債状況、生活暦、就労意欲</t>
    <phoneticPr fontId="3"/>
  </si>
  <si>
    <t>住居喪失不安定就労者及び離職者等</t>
  </si>
  <si>
    <t>民生委員・児童委員個別情報管理ファイル</t>
  </si>
  <si>
    <t>民生委員・児童委員の個別情報を管理し、委嘱・解嘱を行う</t>
  </si>
  <si>
    <t>識別番号,氏名,生年月日,性別,住所,電話番号,年齢,家族状況,職業,資格,賞罰</t>
  </si>
  <si>
    <t>各区市町村の民生委員・児童委員及びその解嘱者</t>
  </si>
  <si>
    <t>各区市町村からの提供</t>
  </si>
  <si>
    <t>各区市町村</t>
  </si>
  <si>
    <t>介護福祉士等修学資金債権管理システム</t>
  </si>
  <si>
    <t>介護福祉士又は社会福祉士（以下「介護福祉士等」という）を養成する施設等に在学する者で、将来、都の区域内の指定施設等で介護業務又は相談援助業務（以下「介護業務等」という）に従事しようとする者に対し、修学資金を貸与し、これらの者の修学を容易にすることにより、介護福祉士等の養成及び確保に資することを目的とする。</t>
  </si>
  <si>
    <t>識別番号,氏名,生年月日,性別,住所,電話番号,年齢,家族状況,親族関係,職業,学歴,成績,収入,口座情報,猶予・免除情報,返還情報</t>
    <rPh sb="27" eb="31">
      <t>カゾクジョウキョウ</t>
    </rPh>
    <rPh sb="46" eb="48">
      <t>シュウニュウ</t>
    </rPh>
    <rPh sb="54" eb="56">
      <t>ユウヨ</t>
    </rPh>
    <rPh sb="57" eb="59">
      <t>メンジョ</t>
    </rPh>
    <rPh sb="59" eb="61">
      <t>ジョウホウ</t>
    </rPh>
    <rPh sb="62" eb="64">
      <t>ヘンカン</t>
    </rPh>
    <rPh sb="64" eb="66">
      <t>ジョウホウ</t>
    </rPh>
    <phoneticPr fontId="3"/>
  </si>
  <si>
    <t>修学生及びその連帯保証人、親権者等</t>
  </si>
  <si>
    <t>住基ネット、本人申請もしくは、区市町村戸籍担当者より提出</t>
    <rPh sb="0" eb="2">
      <t>ジュウキ</t>
    </rPh>
    <rPh sb="8" eb="10">
      <t>シンセイ</t>
    </rPh>
    <rPh sb="19" eb="21">
      <t>コセキ</t>
    </rPh>
    <phoneticPr fontId="3"/>
  </si>
  <si>
    <t>介護福祉士等修学資金貸与・返還台帳</t>
  </si>
  <si>
    <t>介護福祉士又は社会福祉士（以下「介護福祉士等」という）を養成する施設等に在学する者で、将来、都の区域内の指定施設等で介護業務又は相談援助業務（以下「介護業務等」という）に従事しようとする者に対し、修学資金を貸与し、これらの者の修学を容易にすることにより、介護福祉士等の養成及び確保に資することを目的とする。</t>
    <phoneticPr fontId="3"/>
  </si>
  <si>
    <t>修学生及びその連帯保証人、親権者等</t>
    <phoneticPr fontId="3"/>
  </si>
  <si>
    <t>住基ネット、本人申請もしくは、区市町村戸籍担当者より提出</t>
    <rPh sb="8" eb="10">
      <t>シンセイ</t>
    </rPh>
    <rPh sb="19" eb="21">
      <t>コセキ</t>
    </rPh>
    <phoneticPr fontId="3"/>
  </si>
  <si>
    <t>社会福祉事業従事者人権研修参加者名簿</t>
  </si>
  <si>
    <t>研修参加者出席確認</t>
  </si>
  <si>
    <t>研修参加予定者</t>
  </si>
  <si>
    <t>本人もしくは研修事務担当者から申請</t>
    <phoneticPr fontId="3"/>
  </si>
  <si>
    <t>社会福祉事業従事者人権研修アンケート回答者名簿R3～</t>
  </si>
  <si>
    <t>本人</t>
    <phoneticPr fontId="3"/>
  </si>
  <si>
    <t>受講推薦者</t>
  </si>
  <si>
    <t>区市町村民生委員担当者より提出</t>
    <phoneticPr fontId="3"/>
  </si>
  <si>
    <t>中央福祉学院資格認定通信課程講座申込書(社会福祉施設長）</t>
  </si>
  <si>
    <t>中央福祉学院が主催する３種類の資格認定通信課程講座申込を都でまとめて申請するため</t>
  </si>
  <si>
    <t>講座受講希望者本人</t>
  </si>
  <si>
    <t>本人及び所属部署からの申請</t>
    <phoneticPr fontId="3"/>
  </si>
  <si>
    <t>中央福祉学院</t>
  </si>
  <si>
    <t>中央福祉学院資格認定通信課程講座申込書(社会福祉主事）</t>
  </si>
  <si>
    <t>本人及び所属部署からの申請</t>
  </si>
  <si>
    <t>中央福祉学院資格認定通信課程講座申込書(児童福祉司）</t>
  </si>
  <si>
    <t>連名簿（３種類）</t>
  </si>
  <si>
    <t>福祉人材情報管理</t>
  </si>
  <si>
    <t>福祉職場に関心のある方ーを対象に福祉職場に関する情報を発信することで、福祉人材の確保を行う。</t>
  </si>
  <si>
    <t>生年月日,性別,住所,電子メールアドレス</t>
  </si>
  <si>
    <t>本システムに登録を行っている都民</t>
  </si>
  <si>
    <t>修了者名簿</t>
  </si>
  <si>
    <t>訪問介護員養成研修事業者を指定した際の事業者情報及び当該事業者が実施をする訪問介護員養成研修等事業に関する情報を管理し、事業者の指定及び研修の指定業務に利用をする。また、当該研修事業を受講した修了者の個人情報を用いて、修了証明書の再発行業務等に活用する。</t>
  </si>
  <si>
    <t>識別番号,氏名,生年月日,性別,住所</t>
  </si>
  <si>
    <t>東京都知事が介護保険法施行令等に基づき、訪問介護員養成研修事業者を指定した際の事業者情報及び当該事業者が実施をする訪問介護員養成研修等事業に関する情報並びに当該研修事業を受講した修了者の個人情報</t>
  </si>
  <si>
    <t>事業者からの実績報告</t>
  </si>
  <si>
    <t>相談情報システム</t>
  </si>
  <si>
    <t>ひきこもりでお悩みの本人や家族等に対する相談対応</t>
  </si>
  <si>
    <t>氏名,生年月日,性別,住所,電話番号,電子メールアドレス,年齢,健康状態,病歴,家族状況,職業,学歴,職歴,学業,ひきこもりに関する相談内容</t>
    <phoneticPr fontId="3"/>
  </si>
  <si>
    <t>相談者（ひきこもりの状態にある方やその家族等）</t>
  </si>
  <si>
    <t>申込状況一覧</t>
  </si>
  <si>
    <t>ひきこもりに係る支援者等の育成</t>
  </si>
  <si>
    <t>氏名、所属、職種、経験年数、メールアドレス、電話番号</t>
    <phoneticPr fontId="3"/>
  </si>
  <si>
    <t>受講者</t>
    <phoneticPr fontId="3"/>
  </si>
  <si>
    <t>受講者名簿</t>
  </si>
  <si>
    <t>医療費公費負担認定者ファイル</t>
  </si>
  <si>
    <t>福祉局生活福祉部医療助成課</t>
  </si>
  <si>
    <t>医療機関又は本人への医療費の支払及び医療費の過誤調整</t>
  </si>
  <si>
    <t>識別番号,氏名,生年月日,性別,住所,年齢,病歴,氏名等の基本情報、認定関連情報、診療記録</t>
  </si>
  <si>
    <t>医療費公費負担認定者、患者・家族</t>
  </si>
  <si>
    <t>心身障害者医療受給者ファイル</t>
  </si>
  <si>
    <t>心身障害者医療受給者証を交付し、医療費を国保連合会や医療機関へ支給する。</t>
  </si>
  <si>
    <t>識別番号,氏名,生年月日,性別,住所,電話番号,年齢,身体の特徴,親族関係,財産,収入,受給者に関する氏名等の基本情報、認定関連情報、診療記録</t>
  </si>
  <si>
    <t>受給者,施術師</t>
    <rPh sb="4" eb="7">
      <t>セジュツシ</t>
    </rPh>
    <phoneticPr fontId="3"/>
  </si>
  <si>
    <t>本人の申請、区市町村からの月例報告</t>
  </si>
  <si>
    <t>東京都福祉局生活福祉部医療助成課</t>
  </si>
  <si>
    <t>受給者証を持参しないで受診した場合、医療費を受診者に支給する。</t>
  </si>
  <si>
    <t>識別番号,氏名,生年月日,性別,住所,電話番号,年齢,身体の特徴,親族関係,財産,収入,受給者に関する氏名等の基本情報、診療記録</t>
  </si>
  <si>
    <t>生活保護</t>
  </si>
  <si>
    <t>福祉局生活福祉部西多摩福祉事務所</t>
  </si>
  <si>
    <t>生活保護法に基づく援護の実施</t>
  </si>
  <si>
    <t>個人番号,識別番号,氏名,本籍,生年月日,性別,住所,電話番号,国籍,年齢,健康状態,病歴,身体の特徴,家族状況,親族関係,婚姻,職業,学歴,資格,財産,納税状況,公的扶助,職歴,学業,賞罰,収入,口座情報</t>
  </si>
  <si>
    <t>被保護者(廃止となった被保護者を含む）、被保護者の扶養義務者</t>
  </si>
  <si>
    <t>本人、本人以外</t>
  </si>
  <si>
    <t>東京都福祉局生活福祉部西多摩福祉事務所</t>
    <rPh sb="0" eb="3">
      <t>トウキョウト</t>
    </rPh>
    <rPh sb="3" eb="5">
      <t>フクシ</t>
    </rPh>
    <rPh sb="5" eb="6">
      <t>キョク</t>
    </rPh>
    <rPh sb="6" eb="8">
      <t>セイカツ</t>
    </rPh>
    <rPh sb="8" eb="10">
      <t>フクシ</t>
    </rPh>
    <rPh sb="10" eb="11">
      <t>ブ</t>
    </rPh>
    <phoneticPr fontId="3"/>
  </si>
  <si>
    <t>東京都青梅市河辺町６－４－１</t>
    <rPh sb="0" eb="3">
      <t>トウキョウト</t>
    </rPh>
    <phoneticPr fontId="3"/>
  </si>
  <si>
    <t>生活困窮者自立支援事業ファイル</t>
  </si>
  <si>
    <t>西多摩福祉事務所と同所が担当する区域である瑞穂町、日の出町、檜原村、奥多摩町の住民で、現に経済的に困窮し、最低限度の生活を維持できなくなるおそれのある者に対し、自立相談支援事業、住居確保給付金の支給、就労準備支援事業、家計改善支援事業、一時生活支援事業、子供の学習・生活支援事業など生活困窮者の自立の促進に関する包括的な事業の実施</t>
  </si>
  <si>
    <t>氏名,生年月日,性別,住所,電話番号,電子メールアドレス,国籍,年齢,健康状態,病歴,身体の特徴,家族状況,親族関係,婚姻,職業,学歴,資格,成績,財産,納税状況,公的扶助,趣味,職歴,学業,賞罰,評価,収入,口座情報,生活状況、交友関係、地域との関係、債務・滞納の有無</t>
  </si>
  <si>
    <t>生活困窮者自立支援事業の相談者及び利用者</t>
  </si>
  <si>
    <t>本人からの申告、西多摩福祉事務所及びその他の官公庁、民間会社からの提供</t>
  </si>
  <si>
    <t>東京都福祉局生活福祉部西多摩福祉事務所</t>
  </si>
  <si>
    <t>子育て支援員研修（地域保育コース・地域型保育、地域保育コース・一時預かり、地域子育て支援コース・利用者支援事業基本型、地域子育て支援コース・利用者支援事業特定型、地域子育て支援コース・地域子育て支援拠点事業、放課後児童コース、社会的養護コース）修了者名簿</t>
  </si>
  <si>
    <t>福祉局子供・子育て支援部企画課</t>
  </si>
  <si>
    <t>保育や子育ての支援分野に従事することを希望する者に対し、支援の担い手となる「子育て支援員」の養成のため、必要となる知識や技能等を習得する「子育て支援研修」を実施し、応募者の受講決定、履修管理、修了証の発行、修了者名簿の作成・管理を行う。</t>
  </si>
  <si>
    <t>識別番号、氏名、生年月日、性別、住所、電話番号、年齢、職業</t>
  </si>
  <si>
    <t>研修応募者、研修受講者、研修講師</t>
  </si>
  <si>
    <t>受講生から提出された申込書</t>
  </si>
  <si>
    <t>福祉局子供子育て支援部企画課</t>
  </si>
  <si>
    <t>小児慢性特定疾病医療費支給認定申請者及び受給者ファイル</t>
  </si>
  <si>
    <t>福祉局子供・子育て支援部家庭支援課</t>
  </si>
  <si>
    <t>小児慢性特定疾病医療費助成事務</t>
  </si>
  <si>
    <t>識別番号,氏名,生年月日,性別,住所,電話番号,年齢,健康状態,病歴,身体の特徴,家族状況,納税状況,1整理番号、2申請者の氏名、3受給者の氏名、4申請者の生年月日、5受給者の生年月日、6申請者の年齢、7受給者の年齢、8申請者の住所、9受給者の住所、10申請者の電話番号、11受給者の電話番号、12申請者の続柄、13申請者の個人番号、14受給者の個人番号、15申請者の収入状況、16受給者の収入状況、17申請者の納税状況、18受給者の納税状況、19受給者の病歴、20受給者の心身の機能の障害、21受給者の健康診断等の結果、22受給者への医師等による指導、23受給者への医師等による診療、24受給者への医師等による調剤</t>
  </si>
  <si>
    <t>医療費助成を受けた者及び保護者</t>
  </si>
  <si>
    <t>保険者</t>
  </si>
  <si>
    <t>東京都福祉局子供・子育て支援部家庭支援課</t>
    <phoneticPr fontId="3"/>
  </si>
  <si>
    <t>特定不妊治療費助成システム</t>
  </si>
  <si>
    <t>特定不妊治療費に係る助成事務</t>
  </si>
  <si>
    <t>識別番号,氏名,生年月日,性別,住所,電話番号,年齢,婚姻,収入,口座情報,助成申請日、助成申請受付日、承認決定日、助成制限回数、助成回数、治療期間、治療内容、治療を受けた医療機関、治療に要した費用、他府県での助成歴、不承認理由、備考</t>
  </si>
  <si>
    <t>申請者及び配偶者</t>
  </si>
  <si>
    <t>郵送若しくは電子申請</t>
  </si>
  <si>
    <t>他自治体</t>
  </si>
  <si>
    <t>東京都福祉局子供・子育て支援部家庭支援課</t>
  </si>
  <si>
    <t>東京都新宿区西新宿二丁目８番１号</t>
  </si>
  <si>
    <t>先天性代謝異常検査システム</t>
  </si>
  <si>
    <t>先天性代謝異常の発見・治療のための検査報告を受ける。また、区市町村における継続的な保健_x000D_指導につながるよう、精密検査の結果等、予後の把握を行う。</t>
    <phoneticPr fontId="3"/>
  </si>
  <si>
    <t>識別番号,氏名,生年月日,性別,住所,電話番号,健康状態,ろ紙番号、検体番号、母氏名、出生医療機関、検査結果等</t>
  </si>
  <si>
    <t>検査を受けた新生児及び保護者</t>
  </si>
  <si>
    <t>本人・病院の申告、血液検査</t>
  </si>
  <si>
    <t>委託事業者（検査機関）</t>
  </si>
  <si>
    <t>小児慢性特定疾病指定医名簿</t>
  </si>
  <si>
    <t>小児慢性特定疾病医療費助成制度における給付に必要な医療意見書を作成できる指定医を指定する</t>
  </si>
  <si>
    <t>識別番号,生年月日,性別,住所,電話番号,職業,資格,職歴,1指定医番号、2指定医の氏名、3指定医の住所、4指定医の電話番号、5指定医の勤務先医療機関の名称、6指定医の勤務先医療機関の電話番号、7指定医の勤務先医療機関の所在地、8指定医が所属する診療科名、9指定医の専門医としての資格有無、10指定医の専門医研修受講状況、11指定申請受付日、12指定日、13指定期間、14指定医の医籍登録番号、15指定医の医籍登録日</t>
  </si>
  <si>
    <t>小児慢性特定疾病指定医の指定を申請する者</t>
  </si>
  <si>
    <t>東京都新宿区西新宿２-８-１</t>
  </si>
  <si>
    <t>不妊検査等助成事業システム</t>
  </si>
  <si>
    <t>不妊検査等に係る費用の助成事務</t>
  </si>
  <si>
    <t>識別番号,氏名,生年月日,性別,住所,電話番号,年齢,婚姻,口座情報,申請日、申請受付日、申請金額、支払予定日、検査開始日、診療期間、検査内容、治療内容、医療機関情報、領収金額、薬局情報、婚姻種別、不承認理由、備考</t>
  </si>
  <si>
    <t>申請者及びその配偶者</t>
  </si>
  <si>
    <t>申請書の郵送もしくは電子申請による</t>
  </si>
  <si>
    <t>費用徴収調書</t>
  </si>
  <si>
    <t>福祉局児童相談センター事業課</t>
    <phoneticPr fontId="3"/>
  </si>
  <si>
    <t>児童福祉施設入所児童の保護者に対する負担金の徴収</t>
  </si>
  <si>
    <t>識別番号,氏名,生年月日,性別,住所,電話番号,年齢,家族状況,納税状況,公定扶助,その他記録項目：施設名等記載区分、措置年月日、調査結果、認定階層、認定金額</t>
    <rPh sb="0" eb="2">
      <t>シキベツ</t>
    </rPh>
    <rPh sb="2" eb="4">
      <t>バンゴウ</t>
    </rPh>
    <rPh sb="13" eb="15">
      <t>セイベツ</t>
    </rPh>
    <rPh sb="19" eb="21">
      <t>デンワ</t>
    </rPh>
    <rPh sb="21" eb="23">
      <t>バンゴウ</t>
    </rPh>
    <rPh sb="24" eb="26">
      <t>ネンレイ</t>
    </rPh>
    <rPh sb="27" eb="29">
      <t>カゾク</t>
    </rPh>
    <rPh sb="29" eb="31">
      <t>ジョウキョウ</t>
    </rPh>
    <rPh sb="32" eb="34">
      <t>ノウゼイ</t>
    </rPh>
    <rPh sb="34" eb="36">
      <t>ジョウキョウ</t>
    </rPh>
    <rPh sb="37" eb="39">
      <t>コウテイ</t>
    </rPh>
    <rPh sb="39" eb="41">
      <t>フジョ</t>
    </rPh>
    <rPh sb="44" eb="45">
      <t>タ</t>
    </rPh>
    <rPh sb="45" eb="47">
      <t>キロク</t>
    </rPh>
    <rPh sb="47" eb="49">
      <t>コウモク</t>
    </rPh>
    <rPh sb="77" eb="79">
      <t>キンガク</t>
    </rPh>
    <phoneticPr fontId="3"/>
  </si>
  <si>
    <t>施設等入所児童及び費用負担者</t>
  </si>
  <si>
    <t>各児童相談所からの提出</t>
  </si>
  <si>
    <t>東京都新宿区北新宿４－６－１</t>
  </si>
  <si>
    <t>第三者委員活動報告書</t>
  </si>
  <si>
    <t>児童相談センター相談援助課、保護第一課、保護第二課、児童相談所</t>
  </si>
  <si>
    <t>第三者委員による一時保護所入所児童の相談対応</t>
  </si>
  <si>
    <t>氏名,生年月日,性別,国籍,年齢,健康状態,病歴,身体の特徴,家族状況,学歴,児童氏名、性別、生年月日、担当児相、相談内容</t>
  </si>
  <si>
    <t>児童</t>
  </si>
  <si>
    <t>全ての活動報告書を児童相談所ごとに振り分け、PDFで各児童相談所（CC家庭支援課）へ送付</t>
  </si>
  <si>
    <t>児童相談所、一時保護所、家庭支援課</t>
  </si>
  <si>
    <t>対応記録表</t>
  </si>
  <si>
    <t>氏名,生年月日,性別,国籍,年齢,健康状態,病歴,身体の特徴,家族状況,学歴,児童氏名、性別、生年月日、担当児相、対応記録</t>
    <phoneticPr fontId="3"/>
  </si>
  <si>
    <t>助成対象者リスト</t>
  </si>
  <si>
    <t>福祉局子供子育て支援部家庭支援課</t>
  </si>
  <si>
    <t>無症状であっても、新型コロナウイルスに対して強い不安を抱えている者や基礎疾患を有する者が希望する場合に、新型コロナウイルス感染症の分娩前ウイルス検査費用に対する助成を行い、妊婦の不安解消を図る。また、都内で検査を受ける場合で、かかりつけ医療機関で検査を実施していない場合に、都内で受検可能な医療機関の紹介を行う。</t>
  </si>
  <si>
    <t>氏名,生年月日,性別,住所,電話番号,年齢,口座情報,氏名、生年月日、住所、電話番号、検査日</t>
  </si>
  <si>
    <t>本人の申請、医療機関からの代理申請</t>
  </si>
  <si>
    <t>人口動態統計調査票</t>
  </si>
  <si>
    <t>福祉局子供・子育て支援部家庭支援課</t>
    <phoneticPr fontId="3"/>
  </si>
  <si>
    <t>子供が死亡した後に、多職種の機関や専門家（医療、警察、行政、福祉関係者等）が、①子供の死_x000D_に至る直接・間接的な情報を収集し、②予防可能な要因について検証し、③効果的な予防対策を_x000D_提言することで、将来の子供の死亡を減らす。</t>
    <phoneticPr fontId="3"/>
  </si>
  <si>
    <t>識別番号,氏名,本籍,生年月日,性別,住所,電話番号,電子メールアドレス,国籍,年齢,健康状態,病歴,身体の特徴,家族状況,親族関係,婚姻,職業,学歴,財産,納税状況,公的扶助,趣味,職歴,学業,収入,児の死亡に係る情報</t>
  </si>
  <si>
    <t>遺族等生存する個人</t>
  </si>
  <si>
    <t>厚生労働省より提供</t>
  </si>
  <si>
    <t>委託業者</t>
  </si>
  <si>
    <t>とうきょう若者ヘルスサポート相談記録票</t>
  </si>
  <si>
    <t>都内に在住・在学・在勤の中学生以上の10代の方を対象として、思春期特有の健康上の悩みに対し、看護師等の専門職が電話で相談に応じる。</t>
  </si>
  <si>
    <t>識別番号,氏名,生年月日,性別,住所,電話番号,電子メールアドレス,年齢,健康状態,病歴,身体の特徴,家族状況,親族関係,婚姻,相談内容</t>
  </si>
  <si>
    <t>相談者本人からの聴取</t>
  </si>
  <si>
    <t>特定不妊治療費（先進医療）に係る助成事務</t>
  </si>
  <si>
    <t>識別番号,氏名,生年月日,性別,住所,電話番号,年齢,婚姻,口座情報,助成申請日、助成申請受付日、承認決定日、助成制限回数、助成回数、治療期間、治療内容、治療を受けた医療機関、治療に要した費用、他府県での助成歴、不承認理由、備考</t>
  </si>
  <si>
    <t>①東京都福祉局子供・子育て支援部家庭支援課　②東京都福祉局総務部総務課　③都民情報ルーム（総合窓口） 総務局総務部情報公開課</t>
  </si>
  <si>
    <t>①②③東京都新宿区西新宿２－８－１</t>
  </si>
  <si>
    <t>東京都福祉局子供・子育て支援部家庭支援課</t>
    <rPh sb="0" eb="2">
      <t>トウキョウ</t>
    </rPh>
    <rPh sb="2" eb="3">
      <t>ト</t>
    </rPh>
    <rPh sb="3" eb="6">
      <t>フクシキョク</t>
    </rPh>
    <rPh sb="6" eb="8">
      <t>コドモ</t>
    </rPh>
    <rPh sb="9" eb="11">
      <t>コソダ</t>
    </rPh>
    <rPh sb="12" eb="14">
      <t>シエン</t>
    </rPh>
    <rPh sb="14" eb="15">
      <t>ブ</t>
    </rPh>
    <rPh sb="15" eb="17">
      <t>カテイ</t>
    </rPh>
    <rPh sb="17" eb="19">
      <t>シエン</t>
    </rPh>
    <rPh sb="19" eb="20">
      <t>カ</t>
    </rPh>
    <phoneticPr fontId="3"/>
  </si>
  <si>
    <t>東京都新宿区西新宿２－８－１</t>
    <rPh sb="0" eb="2">
      <t>トウキョウ</t>
    </rPh>
    <rPh sb="2" eb="3">
      <t>ト</t>
    </rPh>
    <rPh sb="3" eb="6">
      <t>シンジュクク</t>
    </rPh>
    <rPh sb="6" eb="9">
      <t>ニシシンジュク</t>
    </rPh>
    <phoneticPr fontId="3"/>
  </si>
  <si>
    <t>不育症検査助成システム</t>
  </si>
  <si>
    <t>不育症検査に係る助成事務</t>
  </si>
  <si>
    <t>識別番号,氏名,生年月日,性別,住所,電話番号,年齢,婚姻,口座情報,助成申請日、助成申請受付日、承認決定日、検査期間、検査内容、検査を受けた医療機関、検査に要した費用、不承認理由、備考</t>
  </si>
  <si>
    <t>放課後児童支援員資質向上研修修了者名簿</t>
  </si>
  <si>
    <t>放課後児童支援員資質向上研修修了者の情報を、適正に管理するため。</t>
  </si>
  <si>
    <t>氏名,生年月日,住所,電話番号,電子メールアドレス,資格,職歴,１氏名、２生年月日、３郵便番号、４住所、５電話番号、６受講年月日、７修了年月日、８修了証番号、９備考</t>
  </si>
  <si>
    <t>放課後児童支援員資質向上研修を修了した者</t>
  </si>
  <si>
    <t>受講生から提出された放課後児童支援員資質向上研修受講申込書</t>
  </si>
  <si>
    <t>東京都福祉局子供・子育て支援部家庭支援課</t>
    <rPh sb="0" eb="3">
      <t>トウキョウト</t>
    </rPh>
    <phoneticPr fontId="3"/>
  </si>
  <si>
    <t>放課後児童支援員認定資格研修修了者名簿</t>
  </si>
  <si>
    <t>放課後児童支援員認定資格研修修了者の情報を、国が作成した「認定者名簿管理システム」で適正に管理するため。</t>
  </si>
  <si>
    <t>氏名,生年月日,住所,電話番号,電子メールアドレス,学歴,資格,職歴,学業,１氏名、２生年月日、３郵便番号、４住所、５電話番号、６資格要件、７受講年月日、８修了年月日、９修了証番号、1０備考</t>
  </si>
  <si>
    <t>放課後児童支援員認定資格研修を修了した者</t>
  </si>
  <si>
    <t>受講生から提出された放課後児童支援員認定資格研修受講申込書</t>
  </si>
  <si>
    <t>児童相談所情報管理システム</t>
  </si>
  <si>
    <t>児童に関するあらゆる相談に応じ、調査、診断等に基づいて適切な指導を行う。</t>
  </si>
  <si>
    <t>個人番号,氏名,生年月日,性別,国籍,年齢,健康状態,病歴,身体の特徴,家族状況,学歴,担当児相,対応記録</t>
    <phoneticPr fontId="3"/>
  </si>
  <si>
    <t>児童、保護者、里親（希望者含む）、里親の補助者（希望者含む）、里親の同居人</t>
  </si>
  <si>
    <t>本人、保護者、関係機関等</t>
  </si>
  <si>
    <t>母子及び父子福祉資金償還事務（都外転出者）ファイル</t>
  </si>
  <si>
    <t>福祉局子供・子育て支援部育成支援課</t>
  </si>
  <si>
    <t>母子及び父子福祉資金（都外転出者）に係る償還事務</t>
  </si>
  <si>
    <t>識別番号,氏名,生年月日,性別,住所,電話番号,年齢,健康状態,家族状況,婚姻,職業,財産,公的扶助,職歴,収入,口座情報</t>
  </si>
  <si>
    <t>借受人、連帯借受人及び連帯保証人</t>
  </si>
  <si>
    <t>市、西多摩福祉事務所及び支庁からの提供、本人の申請</t>
  </si>
  <si>
    <t>東京都福祉局子供・子育て支援部育成支援課</t>
  </si>
  <si>
    <t>児童扶養手当受給者及び対象児童ファイル</t>
  </si>
  <si>
    <t>児童扶養手当の支給に係る認定事務</t>
  </si>
  <si>
    <t>識別番号,氏名,本籍,生年月日,性別,住所,電話番号,国籍,年齢,健康状態,身体の特徴,家族状況,親族関係,婚姻,職業,財産,職歴,収入</t>
  </si>
  <si>
    <t>受給者及び対象児童</t>
  </si>
  <si>
    <t>本人の申請、各町村からの提供</t>
  </si>
  <si>
    <t>都が保有する養子縁組あっせん事業にかかる情報の提供に関する事務取扱要綱に基づく情報提_x000D_
供事業</t>
  </si>
  <si>
    <t>福祉局子供・子育て支援部育成支援課</t>
    <phoneticPr fontId="3"/>
  </si>
  <si>
    <t>社会福祉法第６９条第１項の規定に基づく第二種社会福祉事業としての届出を行い、養子縁組_x000D_あっせん事業を行っていた事業者であって、事業の廃止に伴い資料を都に引き継いでいる者（以下_x000D_「事業者」）を通じて、児童と養子縁組した者（以下「養親」）又は養子となった児童本人（以下「養子」）に対し、都が事業者から引き継いでいる、当該あっせんに係る児童の実親（以下「実親」）の情_x000D_報等を養親又は養子に提供し、児童の出自を知る権利を保障する。</t>
    <phoneticPr fontId="3"/>
  </si>
  <si>
    <t>氏名,本籍,生年月日,性別,住所,電話番号,電子メールアドレス,国籍,年齢,健康状態,病歴,身体の特徴,家族状況,親族関係,婚姻,職業,学歴,財産,趣味,職歴,学業,収入</t>
  </si>
  <si>
    <t>第二種社会福祉事業としての届出を行い養子縁組あっせん事業を行っていた事業者の事業の廃_x000D_
止に伴い都が資料を引き継いだ養親、養子及び実親</t>
  </si>
  <si>
    <t>社会福祉法第６９条第１項の規定に基づく第二種社会福祉事業としての届出を行い、養子縁組_x000D_
あっせん事業を行っていた事業者であって、事業を廃止した者からの提供</t>
  </si>
  <si>
    <t xml:space="preserve"> </t>
  </si>
  <si>
    <t>018サポート</t>
  </si>
  <si>
    <t>　生まれた家庭の環境に関わらず、すべての子どもの成長を等しく応援することを趣旨として「018サポート給付金」を給付するため。</t>
  </si>
  <si>
    <t>氏名,生年月日,住所,年齢</t>
  </si>
  <si>
    <t>（１）0歳から18歳に達する日以後の最初の3月31日までの間にある者であって、都内に住所を有する者_x000D_
（２）東京都内に住所を有しない者で、以下のいずれかに該当する者_x000D_
　　①一時的に海外へ留学している者_x000D_
　　②専ら行政的な事情により都外に居住することとなった者_x000D_
　　③その他都が都外に住所を有することについて真にやむを得ない事情があると認める者</t>
  </si>
  <si>
    <t>認定請求者からの申請</t>
  </si>
  <si>
    <t>様式３－４⑪</t>
  </si>
  <si>
    <t>福祉局子供・子育て支援部保育支援課</t>
  </si>
  <si>
    <t>児童福祉施設等の職員が出産又は傷病のため長期間にわたって継続する休業を必要とする場合、その職員の職務を行わせるための産休等代替職員を当該児童福祉施設等の設置者が臨時的に任用し、都がその所要経費を負担することとし、もって職員の母体の保護又は専心療養の保障を図りつつ、施設における児童等の処遇を確保することを目的とする</t>
  </si>
  <si>
    <t>健康状態,職業,資格,収入,産休等職員の休業期間及び産休等代替職員の任用期間及び支出命令書等の写し</t>
  </si>
  <si>
    <t>産休等職員の休業期間及び産休等代替職員の任用期間及び支出命令書等の写し</t>
  </si>
  <si>
    <t>都内区市町村からの提出</t>
  </si>
  <si>
    <t>東京都福祉局子供・子育て支援部保育支援課</t>
  </si>
  <si>
    <t>認可保育所DB</t>
  </si>
  <si>
    <t>保育所を認可するため職員の資格等を確認する。</t>
  </si>
  <si>
    <t>氏名,生年月日,性別,住所,電話番号,職業,学歴,資格,財産,職歴,学業,賞罰,収入,保育所施設長氏名、設置者代表者氏名</t>
  </si>
  <si>
    <t>保育所施設長・従事職員・設置者</t>
  </si>
  <si>
    <t>民間事業者から提出された書類を区市町村を通じて受領（公立の場合は区市町村から提出）</t>
  </si>
  <si>
    <t>職員の構成</t>
  </si>
  <si>
    <t>氏名,生年月日,性別,住所,電話番号,職業,学歴,資格,財産,職歴,学業,賞罰,収入,従事職員氏名、生年月日、年齢及び保育士資格の取得状況</t>
  </si>
  <si>
    <t>保育所施設長、従事職員、設置者代表者の履歴書</t>
  </si>
  <si>
    <t>氏名,生年月日,性別,住所,電話番号,職業,学歴,資格,財産,職歴,学業,賞罰,収入,氏名、生年月日、年齢、性別、住所、電話番号、職業、職歴、学歴、学業、資格</t>
  </si>
  <si>
    <t>設置者の予算・決算書類</t>
    <phoneticPr fontId="3"/>
  </si>
  <si>
    <t>氏名,生年月日,性別,住所,電話番号,職業,学歴,資格,財産,職歴,学業,賞罰,収入,設置者の財産及び収入</t>
  </si>
  <si>
    <t>様式第5号の３、様式第5号の４別添１、様式第5号の７（2枚目）、様式第5号の８</t>
  </si>
  <si>
    <t>教育・保育の提供に従事する人材の確保及び資質の向上のため、特定教育・保育等に通常要する費用の額を勘案して定める基準額において、職員の平均経験年数の上昇に応じた昇給に要する費用（加算Ⅰの基礎分）、職員の賃金の改善やキャリアパスの構築の取組に要する費用（加算Ⅰの賃金改善要件分）、職員の技能・経験の向上に応じた追加的な賃金の改善に要する費用（加算Ⅱ）及び職員の賃金の継続的な引上げ（ベースアップ）等に要する費用（加算Ⅲ）を確保することにより、賃金体系の改善を通じて「長く働くことができる」職場環境を構築し、もって質の高い教育・保育の安定的な供給を目的とする。</t>
  </si>
  <si>
    <t>氏名,職業,資格,職歴,収入,氏名、勤務先施設名、支払賃金</t>
  </si>
  <si>
    <t>保育所等に勤務する職員</t>
  </si>
  <si>
    <t>東京都福祉局子供・子育て支援部保育支援課</t>
    <phoneticPr fontId="3"/>
  </si>
  <si>
    <t>東京都福祉局子供・子育て支援部保育支援課</t>
    <rPh sb="0" eb="3">
      <t>トウキョウト</t>
    </rPh>
    <phoneticPr fontId="3"/>
  </si>
  <si>
    <t>施設名簿</t>
  </si>
  <si>
    <t>児童福祉法第59条2に基づく処理のため</t>
  </si>
  <si>
    <t>識別番号,氏名,本籍,生年月日,住所,電話番号,電子メールアドレス,年齢,職業,資格</t>
  </si>
  <si>
    <t>認可外保育施設の設置者</t>
    <phoneticPr fontId="3"/>
  </si>
  <si>
    <t>本人からの届出を電子または郵送で収集</t>
  </si>
  <si>
    <t>福祉局指導監査部　　区市町村</t>
  </si>
  <si>
    <t>運営状況報告</t>
  </si>
  <si>
    <t>認可外保育施設指導監督基準を満たす旨の証明書</t>
  </si>
  <si>
    <t>各種学校学籍簿等</t>
  </si>
  <si>
    <t>資格・卒業証明書・成績証明書の発行事務</t>
  </si>
  <si>
    <t>識別番号,氏名,生年月日,性別,職業,学歴,資格,成績,学業</t>
  </si>
  <si>
    <t>東京都高等保育学院、東京都社会事業学校卒業生</t>
  </si>
  <si>
    <t>各種学校の学籍簿等</t>
  </si>
  <si>
    <t>電子帳票システム</t>
  </si>
  <si>
    <t>児童福祉法第18条の１８　第2項に基づく保育士登録簿の備置き</t>
  </si>
  <si>
    <t>識別番号,氏名,本籍,生年月日,性別,住所,電話番号,親族関係,学歴,資格,学業,賞罰</t>
  </si>
  <si>
    <t>保育士登録申請者</t>
  </si>
  <si>
    <t>保育士登録申請書</t>
  </si>
  <si>
    <t>申請書</t>
  </si>
  <si>
    <t>認証保育所等認可外保育施設及び地域型保育事業における保育の質の向上を図るため、保育従事者の人材育成を図り、もって児童の福祉を増進する。</t>
  </si>
  <si>
    <t>氏名,生年月日,性別,住所,電話番号,電子メールアドレス,年齢,職業,資格,職歴</t>
  </si>
  <si>
    <t>認証保育所及び認可外保育施設の職員、家庭的保育者、病児・病後児（訪問者）保育者</t>
  </si>
  <si>
    <t>メール</t>
  </si>
  <si>
    <t>福祉局指導監査部、区市町村</t>
  </si>
  <si>
    <t>東京都保育士等キャリアアップ研修受講修了者名簿</t>
  </si>
  <si>
    <t>東京都保育士等キャリアアップ研修の受講修了者及び講師情報の管理を行う。</t>
  </si>
  <si>
    <t>識別番号,氏名,本籍,生年月日,性別,住所,年齢,学歴,資格,職歴,口座情報</t>
  </si>
  <si>
    <t>東京都保育士等キャリアアップ研修受講修了者及び東京都保育士等キャリアアップ研修担当講師</t>
  </si>
  <si>
    <t>指定研修実施機関からの申請・報告による</t>
  </si>
  <si>
    <t>東京都保育士等キャリアアップ研修講師名簿</t>
  </si>
  <si>
    <t>東京都保育従事職員宿舎借り上げ支援事業補助金所要額内訳書、東京都保育従事職員宿舎借り上げ支援事業補助金精算額内訳書</t>
    <phoneticPr fontId="3"/>
  </si>
  <si>
    <t>保育従事職員用の宿舎の借り上げを行う事業者に対して、区市町村が資金の交付を行う場合に、その一部を補助する</t>
  </si>
  <si>
    <t>氏名,氏名、採用年月日、勤務先施設名</t>
  </si>
  <si>
    <t>保育所等に勤務する保育従事職員</t>
  </si>
  <si>
    <t>保育士情報提供希望者名簿</t>
  </si>
  <si>
    <t>東京都からの情報提供を希望する者に対して、東京都の保育人材確保に係る取組を周知する。</t>
  </si>
  <si>
    <t>識別番号,氏名,住所,識別番号、氏名、住所</t>
  </si>
  <si>
    <t>東京都保育士実態調査、保育のおしごと応援フェスタ及び保育の仕事発見フォーラムのアンケートで、東京都からの情報提供を希望すると回答した者。</t>
  </si>
  <si>
    <t>東京都保育士実態調査、保育のおしごと応援フェスタ及び保育の仕事発見フォーラムのアンケートにおける本人の申告</t>
  </si>
  <si>
    <t>職員別賃金改善明細</t>
  </si>
  <si>
    <t>東京都保育士等キャリアアップ補助金は、保育士等が保育の専門性を高めながら、やりがいを持って働くことができるよう、保育士等のキャリアアップに向けた取組に要する費用の一部を予算の範囲内で補助することにより、保育サービスの質の向上を図ることを目的とする。</t>
  </si>
  <si>
    <t>職業,職歴,収入,支払賃金</t>
  </si>
  <si>
    <t>保育所等に勤務する職員の賃金等</t>
  </si>
  <si>
    <t>一時預かり事業実施届</t>
  </si>
  <si>
    <t>福祉局子供・子育て支援部保育支援課</t>
    <rPh sb="12" eb="14">
      <t>ホイク</t>
    </rPh>
    <phoneticPr fontId="3"/>
  </si>
  <si>
    <t>保育所、幼稚園、認定こども園その他の場所において児童を一時的に預かることで、安心して子育てができる環境を整備し、もって児童の福祉の向上を図ることを目的とする。</t>
  </si>
  <si>
    <t>氏名,生年月日,職業,学歴,資格,職歴,学業,その他記録項目：勤務先施設名</t>
    <rPh sb="8" eb="10">
      <t>ショクギョウ</t>
    </rPh>
    <rPh sb="14" eb="16">
      <t>シカク</t>
    </rPh>
    <rPh sb="17" eb="19">
      <t>ショクレキ</t>
    </rPh>
    <rPh sb="20" eb="22">
      <t>ガクギョウ</t>
    </rPh>
    <rPh sb="25" eb="26">
      <t>タ</t>
    </rPh>
    <rPh sb="26" eb="28">
      <t>キロク</t>
    </rPh>
    <rPh sb="28" eb="30">
      <t>コウモク</t>
    </rPh>
    <phoneticPr fontId="3"/>
  </si>
  <si>
    <t>一時預かり事業実施施設で勤務する職員の情報</t>
  </si>
  <si>
    <t>一時預かり事業内容変更届</t>
  </si>
  <si>
    <t>病児保育事業実施届</t>
  </si>
  <si>
    <t>病院・保育所等において病気の児童を一時的に保育するほか、保育中に体調不良となった児童への緊急対応並びに病気の児童の自宅に訪問するとともに、その安全性、安定性、効率性等について検証等を行うことで、安心して子育てができる環境を整備し、もって児童の福祉の向上を図ることを目的とする。</t>
  </si>
  <si>
    <t>病児保育事業実施施設で勤務する職員の情報</t>
  </si>
  <si>
    <t>病児保育事業内容変更届</t>
  </si>
  <si>
    <t>相談保護台帳</t>
  </si>
  <si>
    <t>福祉局子供・子育て支援部女性相談センター　女性相談センター多摩支所</t>
  </si>
  <si>
    <t>売春防止法・配偶者からの暴力及び被害者の保護に関する法律等に基づく要保護女子、女性・母子等の相談・保護</t>
  </si>
  <si>
    <t>氏名,生年月日,性別,住所,電話番号,国籍,年齢,健康状態,病歴,身体の特徴,家族状況,親族関係,婚姻,職業,学歴,資格,財産,公的扶助,職歴,学業,収入,信教,社会的差別の原因となる個人情報</t>
  </si>
  <si>
    <t>要保護女子、緊急保護を必要とする女性及び同伴する者_x000D_
若年被害女性等支援事業に係る相談者</t>
  </si>
  <si>
    <t>本人からの聞取り、若年被害女性等支援事業助成団体からの報告</t>
  </si>
  <si>
    <t>裁判所</t>
  </si>
  <si>
    <t>①東京都福祉局子供・子育て支援部女性相談センター　②東京都福祉局子供・子育て支援部女性相談センター多摩支所</t>
  </si>
  <si>
    <t>①②東京都新宿区西新宿２－８－１東京都福祉局子供・子育て支援部育成支援課</t>
  </si>
  <si>
    <t>東京都児童相談所情報管理システム(児童の一時保護観察用）</t>
    <rPh sb="17" eb="19">
      <t>ジドウ</t>
    </rPh>
    <rPh sb="20" eb="22">
      <t>イチジ</t>
    </rPh>
    <rPh sb="22" eb="24">
      <t>ホゴ</t>
    </rPh>
    <rPh sb="24" eb="26">
      <t>カンサツ</t>
    </rPh>
    <rPh sb="26" eb="27">
      <t>ヨウ</t>
    </rPh>
    <phoneticPr fontId="3"/>
  </si>
  <si>
    <t>福祉局子供・子育て支援部家庭支援課</t>
    <rPh sb="0" eb="2">
      <t>フクシ</t>
    </rPh>
    <rPh sb="2" eb="3">
      <t>キョク</t>
    </rPh>
    <rPh sb="3" eb="5">
      <t>コドモ</t>
    </rPh>
    <rPh sb="6" eb="8">
      <t>コソダ</t>
    </rPh>
    <rPh sb="9" eb="11">
      <t>シエン</t>
    </rPh>
    <rPh sb="11" eb="12">
      <t>ブ</t>
    </rPh>
    <rPh sb="12" eb="14">
      <t>カテイ</t>
    </rPh>
    <phoneticPr fontId="3"/>
  </si>
  <si>
    <t>児童の一時保護観察</t>
    <phoneticPr fontId="3"/>
  </si>
  <si>
    <t>識別番号、氏名、生年月日、性別、国籍、年齢、健康状態、病歴、身体の特徴、家族状況、学歴、担当児相、対応記録</t>
    <rPh sb="0" eb="2">
      <t>シキベツ</t>
    </rPh>
    <phoneticPr fontId="3"/>
  </si>
  <si>
    <t>児童及び保護者</t>
    <phoneticPr fontId="3"/>
  </si>
  <si>
    <t>介護保険指定機関等管理システム</t>
  </si>
  <si>
    <t>福祉局高齢者施策推進部介護保険課</t>
  </si>
  <si>
    <t>事業の基準を満たす事業者の行うサービスを保険給付の対象にするため。</t>
  </si>
  <si>
    <t>氏名,生年月日,住所,電話番号,電子メールアドレス,年齢,職業,学歴,資格,成績,職歴,賞罰</t>
  </si>
  <si>
    <t>事業者の代表者、事業所の管理者、事務員等</t>
  </si>
  <si>
    <t>指定申請時の書類提出、変更届出、加算届出等</t>
  </si>
  <si>
    <t>都内区市町村、東京都福祉保健財団、東京都国民健康保険連合会</t>
  </si>
  <si>
    <t>東京都福祉局高齢者施策推進部介護保険課</t>
    <rPh sb="0" eb="2">
      <t>トウキョウ</t>
    </rPh>
    <rPh sb="2" eb="3">
      <t>ト</t>
    </rPh>
    <phoneticPr fontId="3"/>
  </si>
  <si>
    <t>介護支援専門員名簿登録管理簿</t>
  </si>
  <si>
    <t>福祉局高齢者施策推進部介護保険課</t>
    <phoneticPr fontId="3"/>
  </si>
  <si>
    <t>介護支援専門員の適切かつ継続的な管理を行い、もって介護支援専門員の質を維持するとともに、必要に応じて管理情報を基にアンケート調査を実施し、介護支援専門員の安定的な確保や処遇改善に向けた支援策の検討に資することを目的とする。</t>
  </si>
  <si>
    <t>識別番号,氏名,生年月日,性別,住所,電話番号,電子メールアドレス,年齢,職業,資格, 成績,職歴,評価,その他（今後の支援検討に必要な事項）</t>
    <rPh sb="24" eb="26">
      <t>デンシ</t>
    </rPh>
    <rPh sb="40" eb="42">
      <t>シカク</t>
    </rPh>
    <rPh sb="55" eb="56">
      <t>タ</t>
    </rPh>
    <rPh sb="57" eb="59">
      <t>コンゴ</t>
    </rPh>
    <rPh sb="60" eb="62">
      <t>シエン</t>
    </rPh>
    <rPh sb="62" eb="64">
      <t>ケントウ</t>
    </rPh>
    <rPh sb="65" eb="67">
      <t>ヒツヨウ</t>
    </rPh>
    <rPh sb="68" eb="70">
      <t>ジコウ</t>
    </rPh>
    <phoneticPr fontId="3"/>
  </si>
  <si>
    <t>東京都における介護支援専門員実務研修修了者、介護支援専門員登録の東京都への移転を希_x000D_
望する者</t>
  </si>
  <si>
    <t>本人　民間・私人</t>
  </si>
  <si>
    <t>東京都福祉局高齢者施策推進部介護保険課</t>
  </si>
  <si>
    <t>介護支援専門員研修受講決定者名簿</t>
  </si>
  <si>
    <t>高い資質をもった介護支援専門員を確保するため行う介護支援専門員実務研修受講試験事業を_x000D_適正に実施し、その後、介護支援専門員の育成及び質の向上を図るために行う介護支援専門員_x000D_研修事業について、研修の受講要件審査や修了者情報の管理、研修講師の調整等を行うため</t>
    <phoneticPr fontId="3"/>
  </si>
  <si>
    <t>識別番号,氏名,生年月日,性別,住所,電話番号,職業,資格,職歴</t>
  </si>
  <si>
    <t>身体障害者等受験特別措置を希望する受験者、試験合格者、研修講師、研修修了者、受講希望_x000D_
者</t>
  </si>
  <si>
    <t>介護支援専門員修了者名簿</t>
  </si>
  <si>
    <t>認定調査員研修修了者名簿</t>
  </si>
  <si>
    <t>認定調査員研修修了者名簿の作成</t>
  </si>
  <si>
    <t>氏名,職業</t>
  </si>
  <si>
    <t>認定調査員研修修了者</t>
  </si>
  <si>
    <t>保険者（区市町村）からの提供及び特定非営利活動法人東京都介護支援専門員研究協議会からの提供</t>
  </si>
  <si>
    <t>介護認定審査会委員研修修了者名</t>
  </si>
  <si>
    <t>介護認定審査会委員研修修了者名簿の作成</t>
  </si>
  <si>
    <t>介護認定審査会委員研修修了者</t>
  </si>
  <si>
    <t>保険者（区市町村）からの提供</t>
  </si>
  <si>
    <t>主治医研修受講者名簿</t>
  </si>
  <si>
    <t>主治医研修受講者名簿の作成</t>
  </si>
  <si>
    <t>主治医研修受講者</t>
  </si>
  <si>
    <t>東京都医師会からの提供</t>
  </si>
  <si>
    <t>介護職員奨学金返済・育成支援事業費補助金交付申請書受理簿</t>
  </si>
  <si>
    <t>介護職員奨学金返済・育成支援事業費補助金交付要綱に基づき、補助金の交付を行う。</t>
  </si>
  <si>
    <t>氏名,生年月日,職業,学歴,資格</t>
  </si>
  <si>
    <t>奨学金を返済中の介護職員</t>
  </si>
  <si>
    <t>介護職員奨学金返済・育成支援事業費補助金実績報告書受理簿</t>
  </si>
  <si>
    <t>介護職員奨学金返済・育成支援事業費補助金請求事業者一覧</t>
  </si>
  <si>
    <t>東京都介護職員等によるたんの吸引等の実施のための研修（不特定多数の者対象）受講決定一覧表</t>
  </si>
  <si>
    <t>介護職員等によるたんの吸引等のための研修実施要領に基づき、研修を実施する</t>
  </si>
  <si>
    <t>介護施設、障害者支援施設に就業する介護職員</t>
  </si>
  <si>
    <t>東京都介護職員等によるたんの吸引等の実施のための研修（不特定多数の者対象・A日程）</t>
  </si>
  <si>
    <t>認定特定行為業務従事者 登録簿</t>
  </si>
  <si>
    <t>福祉局高齢者施策推進部介護保険課</t>
    <rPh sb="11" eb="13">
      <t>カイゴ</t>
    </rPh>
    <rPh sb="13" eb="15">
      <t>ホケン</t>
    </rPh>
    <rPh sb="15" eb="16">
      <t>カ</t>
    </rPh>
    <phoneticPr fontId="3"/>
  </si>
  <si>
    <t>認定特定行為業務従事者の適切な管理を行い、特定行為の適正な実施を確保する。</t>
  </si>
  <si>
    <t>知事又はその登録を受けたものが行う研修の修了者</t>
  </si>
  <si>
    <t>認定特定行為業務従事者（経過措置）認定証登録表</t>
  </si>
  <si>
    <t>介護の仕事就業促進事業インターンシップ参加参加者一覧</t>
  </si>
  <si>
    <t>介護の仕事就業促進事業インターンシップ参加に当たる実績管理、支援金支払のための根拠資料</t>
  </si>
  <si>
    <t>氏名,生年月日,性別,住所,電話番号,電子メールアドレス,職歴,思想,口座情報</t>
  </si>
  <si>
    <t>介護の仕事就業促進事業インターシップ参加者</t>
  </si>
  <si>
    <t>「介護職員資格取得支援事業」を実施するに当たり、事業の申込みを受け付けるために必要な情報を収集する必要があるため。</t>
  </si>
  <si>
    <t>識別番号,氏名,生年月日,性別,住所,電話番号,電子メールアドレス,年齢,職業,資格,職歴,学業,郵便番号、研修未修了理由</t>
  </si>
  <si>
    <t>介護職員資格取得支援事業の申込みを行った者</t>
  </si>
  <si>
    <t>雇用希望者名簿</t>
  </si>
  <si>
    <t>「介護職員就業促進事業」を実施するに当たり、事業の申込みを受け付けるために必要な情報を収集する必要があるため。</t>
  </si>
  <si>
    <t>識別番号,氏名,生年月日,性別,住所,電話番号,電子メールアドレス,年齢,職業,資格,職歴</t>
  </si>
  <si>
    <t>介護職員就業促進事業の申込みを行った者</t>
  </si>
  <si>
    <t>体験者名簿</t>
  </si>
  <si>
    <t>「職場体験事業」を実施するに当たり、事業の申込みを受け付けるために必要な情報を収集する必要があるため。</t>
  </si>
  <si>
    <t>識別番号,氏名,生年月日,性別,住所,電話番号,電子メールアドレス,年齢,職業,資格,職歴,学業,郵便番号</t>
  </si>
  <si>
    <t>職場体験事業の申込みを行った者</t>
  </si>
  <si>
    <t>実績報告書</t>
    <phoneticPr fontId="3"/>
  </si>
  <si>
    <t>「東京都介護職員宿舎借り上げ支援事業」の事業実施状況について、実績報告を受ける必要があるため。</t>
  </si>
  <si>
    <t>識別番号,氏名,住所,職業</t>
  </si>
  <si>
    <t>「東京都介護職員宿舎借り上げ支援事業」を利用した入居者</t>
  </si>
  <si>
    <t>【医療的知識編】WEB元名簿</t>
  </si>
  <si>
    <t>介護職員スキルアップ研修事業実施要綱に基づき、研修を実施する</t>
  </si>
  <si>
    <t>氏名,生年月日,性別,年齢,職業,資格,職歴</t>
  </si>
  <si>
    <t>東京都内に所在する以下の事業所に、介護職員として勤務する者。_x000D_
（１）訪問介護事業所（夜間対応型訪問介護事業所含む。）_x000D_
（２）訪問入浴介護事業所_x000D_
（３）通所介護事業所（認知症対応型通所介護事業所及び地域密着型通所介護事業所を含む。）_x000D_
（４）通所リハビリテーション事業所_x000D_
（５）短期入所生活介護事業所_x000D_
（６）短期入所療養介護事業所_x000D_
（７）認知症対応型共同生活介護事業所_x000D_
（８）小規模多機能型居宅介護_x000D_
（９）定期巡回・随時対応型訪問介護看護事業所_x000D_
（１０）特定施設入居者生活介護事業所（包括型）（地域密着型を含む。）_x000D_
（ケアハウス、有料老人ホーム及びサービス付高齢者向け住宅）_x000D_
（１１）介護老人福祉施設（地域密着型介護老人福祉施設入所者生活介護事業所を含む。）_x000D_
（１２）介護老人保健施設_x000D_
（１３）介護療養型医療施設_x000D_
（１４）介護医療院_x000D_
　（１５）看護小規模多機能型居宅介護（複合型サービス）</t>
  </si>
  <si>
    <t>【実践編】元名簿</t>
  </si>
  <si>
    <t>居宅介護支援事業所管理者向けマネジメント支援研修申込者名簿</t>
  </si>
  <si>
    <t>研修申込、研修受講要件審査、修了者情報の管理等</t>
  </si>
  <si>
    <t>氏名,生年月日,住所,電話番号,電子メールアドレス,資格</t>
    <rPh sb="8" eb="10">
      <t>ジュウショ</t>
    </rPh>
    <rPh sb="11" eb="13">
      <t>デンワ</t>
    </rPh>
    <rPh sb="13" eb="15">
      <t>バンゴウ</t>
    </rPh>
    <rPh sb="16" eb="18">
      <t>デンシ</t>
    </rPh>
    <rPh sb="26" eb="28">
      <t>シカク</t>
    </rPh>
    <phoneticPr fontId="3"/>
  </si>
  <si>
    <t>研修受講希望者、研修修了者</t>
  </si>
  <si>
    <t>居宅介護支援事業所管理者向けマネジメント支援研修受講決定者名簿</t>
  </si>
  <si>
    <t>居宅介護支援事業所管理者向けマネジメント支援研修修了者名簿</t>
  </si>
  <si>
    <t>氏名,生年月日,住所,電話番号,電子メールアドレス,資格</t>
    <rPh sb="26" eb="28">
      <t>シカク</t>
    </rPh>
    <phoneticPr fontId="3"/>
  </si>
  <si>
    <t>本人</t>
    <rPh sb="0" eb="2">
      <t>ホンニン</t>
    </rPh>
    <phoneticPr fontId="3"/>
  </si>
  <si>
    <t>新百歳者リスト</t>
  </si>
  <si>
    <t>福祉局高齢者施策推進部在宅支援課</t>
    <phoneticPr fontId="3"/>
  </si>
  <si>
    <t>年度中に百歳を迎える都民の方に、百歳長寿の記念品を贈呈し、その内の代表者に対し、都知事が訪問・対談等を行うため。</t>
  </si>
  <si>
    <t>氏名,生年月日,性別,住所,電話番号,年齢,健康状態,趣味,年度中に百歳を迎える方の名前、生年月日、住所</t>
  </si>
  <si>
    <t>年度中に百歳を迎える方</t>
  </si>
  <si>
    <t>各区市町村への調査</t>
  </si>
  <si>
    <t>東京都福祉局高齢者施策推進部在宅支援課</t>
  </si>
  <si>
    <t>リーダー研修修了者一覧</t>
  </si>
  <si>
    <t>福祉局高齢者施策推進部在宅支援課</t>
  </si>
  <si>
    <t>研修受講生の修了証の公布</t>
  </si>
  <si>
    <t>氏名,生年月日,年齢,健康状態,職業,学歴,資格,職歴,学業,賞罰</t>
  </si>
  <si>
    <t>研修受講希望者（介護サービス従事者）</t>
  </si>
  <si>
    <t>研修受講希望者による申込書の提出</t>
  </si>
  <si>
    <t>修了証を紛失した本人</t>
  </si>
  <si>
    <t>開設者研修修了者一覧</t>
  </si>
  <si>
    <t>管理者研修修了者一覧</t>
  </si>
  <si>
    <t>実践者研修修了者一覧</t>
  </si>
  <si>
    <t>小規模研修修了者一覧</t>
  </si>
  <si>
    <t>キャラバン・メイト養成研修の受講申込者ファイル</t>
  </si>
  <si>
    <t>キャラバン・メイト養成研修の受講申込及びキャラバン・メイトの登録</t>
  </si>
  <si>
    <t>氏名,生年月日,住所,電話番号,電子メールアドレス,年齢,職業,社会的差別の原因となる個人情報</t>
    <phoneticPr fontId="3"/>
  </si>
  <si>
    <t>研修受講希望者（都内区市町村職員等）</t>
  </si>
  <si>
    <t>受講申込者による東京共同電子申請・届出サービスへの申請</t>
  </si>
  <si>
    <t>特定非営利活動法人 地域共生政策自治体連携機構、都内各区市町村</t>
  </si>
  <si>
    <t>認知症サポート医名簿</t>
  </si>
  <si>
    <t>認知症サポート医養成研修受講者名簿の管理及び一部公表</t>
  </si>
  <si>
    <t>識別番号,氏名,生年月日,性別,住所,電話番号,電子メールアドレス,年齢,職業,資格,職歴,認知症サポート医等フォローアップ研修の受講状況、認知症サポート医としての各取組への対応可否</t>
  </si>
  <si>
    <t>研修受講者</t>
  </si>
  <si>
    <t>地方独立行政法人東京都健康長寿医療センター認知症支援推進センター</t>
  </si>
  <si>
    <t>行方不明認知症高齢者等情報共有サイト</t>
  </si>
  <si>
    <t>各区市町村等で行方不明者・身元不明者が発生した際、関係機関と情報を共有し、迅速に捜索を_x000D_行うため。</t>
    <phoneticPr fontId="3"/>
  </si>
  <si>
    <t>氏名,生年月日,性別,住所,電話番号,年齢,健康状態,病歴,身体の特徴,家族状況,婚姻,公的扶助,趣味,社会的差別の原因となる個人情報,FAX番号、写真、服装、持ち物、本人に関する情報等</t>
    <phoneticPr fontId="3"/>
  </si>
  <si>
    <t>行方不明者・身元不明者の認知症高齢者等の捜索に必要な情報。</t>
  </si>
  <si>
    <t>本人やご家族等からの申告に基づきシステムに参加する各自治体の担当者が入力、他道府県等からの依頼に基づき都の担当者が入力</t>
  </si>
  <si>
    <t>都内各区市町村、神奈川県、埼玉県、千葉県、栃木県、警視庁、その他行方不明認知症高齢者等情報提供依頼システム</t>
    <phoneticPr fontId="3"/>
  </si>
  <si>
    <t>かかりつけ医認知症対応力向上研修修了者名簿</t>
  </si>
  <si>
    <t>修了証の交付</t>
  </si>
  <si>
    <t>氏名,生年月日,住所,電話番号,電子メールアドレス,年齢,職業,資格,職歴</t>
  </si>
  <si>
    <t>研修修了者</t>
  </si>
  <si>
    <t>看護師認知症対応力向上研修Ⅰ修了者名簿</t>
  </si>
  <si>
    <t>多職種協働研修修了者名簿</t>
  </si>
  <si>
    <t>認知症サポート医フォローアップ研修修了者名簿</t>
  </si>
  <si>
    <t>修了者履歴の管理</t>
  </si>
  <si>
    <t>氏名,生年月日,住所,電話番号,年齢,職業,資格,職歴</t>
  </si>
  <si>
    <t>研修修了者（医師、看護師、精神保健福祉士、社会福祉士等）</t>
  </si>
  <si>
    <t>認知症疾患医療センター職員研修修了者名簿</t>
  </si>
  <si>
    <t>地域対応力向上研修修了者名簿</t>
  </si>
  <si>
    <t>島しょ地域等における認知症初期集中支援チーム員研修修了者名簿</t>
    <rPh sb="0" eb="1">
      <t>トウ</t>
    </rPh>
    <rPh sb="3" eb="5">
      <t>チイキ</t>
    </rPh>
    <rPh sb="5" eb="6">
      <t>トウ</t>
    </rPh>
    <rPh sb="10" eb="13">
      <t>ニンチショウ</t>
    </rPh>
    <rPh sb="25" eb="28">
      <t>シュウリョウシャ</t>
    </rPh>
    <rPh sb="28" eb="30">
      <t>メイボ</t>
    </rPh>
    <phoneticPr fontId="3"/>
  </si>
  <si>
    <t>歯科医師認知症対応力向上研修修了者名簿</t>
  </si>
  <si>
    <t>研修受講性の修了証の交付</t>
  </si>
  <si>
    <t>修了書を紛失した本人</t>
  </si>
  <si>
    <t>薬剤師認知症対応力向上研修修了者名簿</t>
  </si>
  <si>
    <t>看護師認知症対応力向上研修Ⅱ修了者名簿</t>
  </si>
  <si>
    <t>看護師認知症対応力向上研修Ⅲ修了者名簿</t>
  </si>
  <si>
    <t>病院勤務以外の看護師等認知症対応力向上研修</t>
  </si>
  <si>
    <t>認知症初期集中支援チーム員研修修了者名簿</t>
  </si>
  <si>
    <t>認知症地域支援推進員研修修了者名簿</t>
  </si>
  <si>
    <t>BPSD認知症ケアプログラム養成研修の受講者情報</t>
  </si>
  <si>
    <t>・認知症ケアの質の向上を図る日本版ＢＰＳＤケアプログラムの利用状況を確認し、活用を促進す_x000D_る。_x000D_
・アドミニストレーター（事業所での実践者）研修及びインストラクター（ケアプログラムの推進役）研_x000D_
修を実施し、修了者へ修了証を発行する。</t>
    <phoneticPr fontId="3"/>
  </si>
  <si>
    <t>識別番号,氏名,電子メールアドレス,職業,成績</t>
  </si>
  <si>
    <t>研修受講者情報</t>
  </si>
  <si>
    <t>受講申込者によるプログラムへの入力</t>
  </si>
  <si>
    <t>公益財団法人東京都医学総合研究所</t>
  </si>
  <si>
    <t>東京都認知症シンポジウムの参加申込者名簿</t>
  </si>
  <si>
    <t>・東京都認知症シンポジウムの申込管理</t>
  </si>
  <si>
    <t>氏名,生年月日,住所,電話番号,電子メールアドレス,年齢,職業</t>
  </si>
  <si>
    <t>・東京都認知症シンポジウムの申込者</t>
  </si>
  <si>
    <t>参加申込者による東京共同電子申請・届出サービスへの申請</t>
  </si>
  <si>
    <t>東京都心身障害者扶養年金清算金台帳</t>
  </si>
  <si>
    <t>福祉局障害者施策推進部企画課</t>
  </si>
  <si>
    <t>掛金の収納、加入・給付の審査・決定、清算金の支払</t>
    <phoneticPr fontId="3"/>
  </si>
  <si>
    <t>識別番号,氏名,生年月日,性別,住所,電話番号,年齢,健康状態,病歴,身体の特徴,家族状況,親族関係,納税状況,公的扶助,口座情報,掛金払込期間、精算金の受取方法、清算金額</t>
  </si>
  <si>
    <t>加入者、障害者及び年金等受取人</t>
  </si>
  <si>
    <t>区市町村</t>
  </si>
  <si>
    <t>東京都福祉局障害者施策推進部企画課</t>
    <rPh sb="0" eb="3">
      <t>トウキョウト</t>
    </rPh>
    <phoneticPr fontId="3"/>
  </si>
  <si>
    <t>東京都心身障害者扶養共済台帳</t>
  </si>
  <si>
    <t>申請に基づく加入の承認、掛金の収納、給付の審査、決定及び年金の支給のため</t>
  </si>
  <si>
    <t>識別番号,氏名,生年月日,性別,住所,電話番号,年齢,健康状態,病歴,身体の特徴,家族状況,親族関係,婚姻,納税状況,公的扶助,収入,口座情報,掛金額、給付額、掛金減免の有無、加入脱退理由、年金払込銀行名、年金の使途、障害者の現況。納税状況、公的扶助の収集は加入者のみ。健康状態は加入申請者のみ。</t>
  </si>
  <si>
    <t>共済制度加入者、年金受給権者（障害者）、年金管理者</t>
  </si>
  <si>
    <t>東京都福祉局障害者施策推進部企画課</t>
  </si>
  <si>
    <t>東京都心身障害者扶養年金加入者台帳</t>
    <phoneticPr fontId="3"/>
  </si>
  <si>
    <t>福祉局障害者施策推進部企画課</t>
    <phoneticPr fontId="3"/>
  </si>
  <si>
    <t>掛金の収納、加入・給付の審査・決定、年金等の給付、清算金の支払掛金の収納、加入・給付の審査・決定、年金等の給付</t>
    <rPh sb="25" eb="28">
      <t>セイサンキン</t>
    </rPh>
    <rPh sb="29" eb="31">
      <t>シハライ</t>
    </rPh>
    <phoneticPr fontId="3"/>
  </si>
  <si>
    <t>識別番号,氏名,生年月日,性別,住所,電話番号,年齢,健康状態,病歴,身体の特徴,家族状況,親族関係,納税状況,公的扶助,口座情報,掛金払込期間、年金等給付額</t>
  </si>
  <si>
    <t>受講者名簿、受付台帳</t>
  </si>
  <si>
    <t>福祉局障害者施策推進部地域生活支援課</t>
  </si>
  <si>
    <t>受講者の決定、研修事業の実施、修了証書の発行</t>
  </si>
  <si>
    <t>氏名,性別,住所,電話番号,電子メールアドレス,年齢</t>
  </si>
  <si>
    <t>委託先</t>
  </si>
  <si>
    <t>東京都福祉局障害者施策推進部地域生活支援課</t>
  </si>
  <si>
    <t>障害福祉サービス事業者台帳</t>
  </si>
  <si>
    <t>福祉局障害者施策推進部地域生活支援課、施設サービス支援課</t>
  </si>
  <si>
    <t>事業の基準を満たす事業者が行うサービスを、自立支援給付の対象にするため</t>
  </si>
  <si>
    <t>氏名,生年月日,住所,電話番号,年齢,職業,学歴,資格,職歴</t>
  </si>
  <si>
    <t>事業所の管理者等従事者</t>
  </si>
  <si>
    <t>事業者による申告</t>
  </si>
  <si>
    <t>東京都福祉局障害者施策推進部地域生活支援課、施設サービス支援課</t>
  </si>
  <si>
    <t>東京都認定特定行為業務従事者認定証登録簿</t>
  </si>
  <si>
    <t>たん吸引の実施に係る証明書類等を発行するため。</t>
  </si>
  <si>
    <t>主に特別養護老人ホーム等の施設で、不特定かつ多数の利用者に対してたんの吸引等を実施する介護職員等</t>
  </si>
  <si>
    <t>本人の提出</t>
  </si>
  <si>
    <t>指定申請書・変更届ファイル</t>
  </si>
  <si>
    <t>福祉局障害者施策推進部施設サービス支援課</t>
  </si>
  <si>
    <t>施設の設置認可に必要な資格の確認</t>
  </si>
  <si>
    <t>氏名,生年月日,住所,電話番号,年齢,学歴,資格,職歴</t>
  </si>
  <si>
    <t>施設長及び職員等</t>
  </si>
  <si>
    <t>各事業所からの申告</t>
  </si>
  <si>
    <t>東京都福祉局障害者施策推進部施設サービス支援課</t>
  </si>
  <si>
    <t>受給者証</t>
  </si>
  <si>
    <t>障害児入所支援の支給決定及び当該支給決定に係る受給者証の発行</t>
  </si>
  <si>
    <t>個人番号,識別番号,氏名,生年月日,住所,電話番号,家族状況,納税状況,公的扶助,収入,健康保険証の情報</t>
  </si>
  <si>
    <t>対象児童及びその家族</t>
  </si>
  <si>
    <t>本人からの申請、各区市町村及び各児童相談所からの情報提供、各障害児入所施設からの情報提供</t>
  </si>
  <si>
    <t>在宅重症心身障害児（者）等訪問事業</t>
  </si>
  <si>
    <t>在宅重症心身障害児（者）の自宅を医師・保健師・看護師が訪問し家庭療育を支援する。</t>
  </si>
  <si>
    <t>訪問事業対象児（者）</t>
  </si>
  <si>
    <t>東京都重症心身障害者（児）施設における看護師確保対策事業</t>
  </si>
  <si>
    <t>東京都重症心身障害者（児）施設における看護師確保対策事業、医ケア児支援者育成研修、医ケア児訪問看護推進モデル事業、在宅療育支援事業、医ケア児訪問看護ステーション体制整備事業研修、医ケア児コーディネーター養成研修で研修を実施するため。</t>
  </si>
  <si>
    <t>氏名,生年月日,性別,住所,電話番号,電子メールアドレス,年齢,職業,学歴,資格,職歴,口座情報</t>
  </si>
  <si>
    <t>受講者・外部委託講師</t>
  </si>
  <si>
    <t>医ケア児支援者育成研修、医ケア児コーディネーター養成研修</t>
  </si>
  <si>
    <t>医ケア児訪問看護推進モデル事</t>
  </si>
  <si>
    <t>在宅療育支援事業</t>
  </si>
  <si>
    <t>医ケア児訪問看護ステーション体制整備事業研修</t>
  </si>
  <si>
    <t>重症心身障害児（者）及び医療的ケア児（者）実態調査</t>
  </si>
  <si>
    <t>東京都内の重症心身障害児（者）及び医療的ケア児（者）の状況を調査し、今後の施策に反映するため。</t>
  </si>
  <si>
    <t>氏名,生年月日,性別,住所,電話番号,電子メールアドレス,年齢,健康状態,身体の特徴</t>
  </si>
  <si>
    <t>東京都内の重症心身障害児（者）、医療的ケア児（者）及びその保護者、また、支援する事業者</t>
  </si>
  <si>
    <t>氏名,生年月日,住所,電話番号,電子メールアドレス,職業,資格,口座情報</t>
  </si>
  <si>
    <t>指定医師名簿</t>
  </si>
  <si>
    <t>身体に障害を持つ人が手帳申請のため診断を受けられる医師を指定する。</t>
  </si>
  <si>
    <t>氏名,生年月日,住所,年齢,職業,学歴,資格,職歴</t>
  </si>
  <si>
    <t>指定申請医師</t>
  </si>
  <si>
    <t>本人からの申告を区市町村が収集後、都へ進達する。</t>
  </si>
  <si>
    <t>東京都福祉局障害者施策推進部施設サービス支援課</t>
    <rPh sb="0" eb="3">
      <t>トウキョウト</t>
    </rPh>
    <phoneticPr fontId="3"/>
  </si>
  <si>
    <t>重症心身障害児（者）等短期入所に係る病床確保事業等</t>
  </si>
  <si>
    <t>短期入所を実施するに当たり当該事業を円滑に進めるため病床を確保するとともに超重症児等の受入れを促進する超重症児等受入促進員を配置すること及び重症心身障害児施設等における超重症児等の受入れを促進することを目的とする。</t>
  </si>
  <si>
    <t>氏名,住所,健康状態,身体の特徴</t>
  </si>
  <si>
    <t>都内在住の医療型短期入所利用児者</t>
  </si>
  <si>
    <t>民間・私人からの申請</t>
  </si>
  <si>
    <t>東京都重症心身障害児（者）通所事業</t>
  </si>
  <si>
    <t>重症心身障害児（者）を対象する指定を受けた事業所に対し、運営費補助等を行うため、利用者の名簿を提出させている。また、利用開始に係る利用者の状態を確認するために個人情報を含む届出を提出させている。</t>
  </si>
  <si>
    <t>氏名,年齢,健康状態,病歴,身体の特徴</t>
  </si>
  <si>
    <t>対象児（者）</t>
  </si>
  <si>
    <t>【東京都】精神保健指定医台帳</t>
  </si>
  <si>
    <t>福祉局障害者施策推進部精神保健医療課</t>
  </si>
  <si>
    <t>精神保健指定医の新規指定及び更新等の手続を行う。</t>
  </si>
  <si>
    <t>識別番号,氏名,生年月日,性別,住所,電話番号,電子メールアドレス,年齢,職業,学歴,資格,職歴,学業,賞罰</t>
  </si>
  <si>
    <t>申請医師</t>
  </si>
  <si>
    <t>厚生労働省</t>
  </si>
  <si>
    <t>東京都福祉局障害者施策推進部精神保健医療課</t>
  </si>
  <si>
    <t>身体合併症受理台帳</t>
  </si>
  <si>
    <t>精神科病院に入院中の患者に対して身体合併症医療を提供する。</t>
  </si>
  <si>
    <t>氏名,生年月日,性別,住所,電話番号,国籍,年齢,健康状態,病歴,身体の特徴,家族状況,親族関係,婚姻,職業,学歴,公的扶助,職歴,学業,収入</t>
  </si>
  <si>
    <t>入院者、家族等</t>
  </si>
  <si>
    <t>依頼病院からの提供</t>
  </si>
  <si>
    <t>受給者番号簿</t>
  </si>
  <si>
    <t>精神障害者の精神通院及び措置入院に係る医療費の公費負担を行う。</t>
  </si>
  <si>
    <t>識別番号,氏名,生年月日,性別,住所,年齢,健康状態,病歴,家族状況,納税状況,公的扶助,口座情報,医療機関等の名称・所在地・連絡先</t>
  </si>
  <si>
    <t>措置入院患者、自立支援医療(精神通院医療)患者</t>
  </si>
  <si>
    <t>本人の申請、実施機関内</t>
  </si>
  <si>
    <t>患者台帳マスター</t>
  </si>
  <si>
    <t>警察官等からの通報に基づき措置入院等の手続を行う。</t>
  </si>
  <si>
    <t>氏名,本籍,生年月日,性別,住所,電話番号,国籍,年齢,健康状態,病歴,身体の特徴,家族状況,親族関係,婚姻,職業,学歴,資格,財産,公的扶助,職歴,学業,賞罰,収入</t>
  </si>
  <si>
    <t>被通報者、家族等</t>
  </si>
  <si>
    <t>通報者からの提供、被通報者の申告、家族等からの提供</t>
  </si>
  <si>
    <t>措置解除管理台帳</t>
  </si>
  <si>
    <t>負担金対象者一覧</t>
  </si>
  <si>
    <t>精神障害者の措置入院に要する費用を徴収する。</t>
  </si>
  <si>
    <t>氏名,生年月日,性別,住所,電話番号,年齢,納税状況,公的扶助,収入</t>
  </si>
  <si>
    <t>本人・家族等の申告</t>
  </si>
  <si>
    <t>負担金調査一覧</t>
  </si>
  <si>
    <t>医療保護入院者台帳</t>
  </si>
  <si>
    <t>精神科患者の入退院の届出及び定期の報告に関する事務を行う。</t>
  </si>
  <si>
    <t>識別番号,氏名,生年月日,性別,住所,電話番号,国籍,年齢,健康状態,病歴,身体の特徴,家族状況,親族関係,婚姻,職業,学歴,公的扶助,職歴,学業</t>
  </si>
  <si>
    <t>入院者、家族等、病院開設者</t>
  </si>
  <si>
    <t>病院からの届出</t>
  </si>
  <si>
    <t>東京都精神医療審査会</t>
  </si>
  <si>
    <t>指定自立支援医療機関の指定及び届出の受理</t>
  </si>
  <si>
    <t>指定自立支援医療機関を指定するに当たり、医療機関等及び自立支援医療を担当する医師等の資格要件を確認するため</t>
  </si>
  <si>
    <t>識別番号,氏名,生年月日,住所,電話番号,年齢,職業,学歴,資格,職歴</t>
  </si>
  <si>
    <t>医療機関等の開設者（個人の場合）並びに自立支援医療を担当する医師、歯科医及び薬剤師</t>
  </si>
  <si>
    <t>申請者からの届出の提出</t>
  </si>
  <si>
    <t>参加申込一覧</t>
  </si>
  <si>
    <t>福祉局障害者施策推進部精神保健福祉センター</t>
  </si>
  <si>
    <t>精神保健会計機関職員の知識技術向上を図る</t>
  </si>
  <si>
    <t>氏名,性別,住所,電話番号,年齢,職業,学歴,資格,職歴</t>
  </si>
  <si>
    <t>研修受講性及び講師</t>
  </si>
  <si>
    <t>研修受講生及び講師</t>
  </si>
  <si>
    <t>東京都福祉局障害者施策推進部精神保健福祉センター</t>
  </si>
  <si>
    <t>東京都台東区下谷1-1-3</t>
  </si>
  <si>
    <t>精神保健福祉相談記録</t>
  </si>
  <si>
    <t>精神保健福祉に関する相談支援を電話、面接及び訪問等により行う。</t>
  </si>
  <si>
    <t>氏名,生年月日,性別,住所,電話番号,年齢,健康状態,病歴,身体の特徴,家族状況,親族関係,婚姻,職業,学歴,資格,成績,財産,公的扶助,趣味,職歴,学業,賞罰,評価,収入,医療機関等の名称・所在地・連絡先</t>
  </si>
  <si>
    <t>相談者、診断書等を作成した医師及び関係機関職員</t>
  </si>
  <si>
    <t>東京都重度心身障害者手当申請者及び受給者ファイル</t>
  </si>
  <si>
    <t>心身障害者福祉センター調整課</t>
    <phoneticPr fontId="3"/>
  </si>
  <si>
    <t>手当受給資格に該当するか否かの判定の実施</t>
  </si>
  <si>
    <t>氏名,生年月日,性別,住所,年齢,健康状態,病歴,身体の特徴</t>
  </si>
  <si>
    <t>手当認定申請者及び手当受給者</t>
  </si>
  <si>
    <t>他の都の機関等、他の官公庁</t>
  </si>
  <si>
    <t>東京都心身障害者福祉センター調整課</t>
    <phoneticPr fontId="3"/>
  </si>
  <si>
    <t>東京都新宿区神楽河岸１－１セントラルプラザ15階</t>
    <rPh sb="23" eb="24">
      <t>カイ</t>
    </rPh>
    <phoneticPr fontId="3"/>
  </si>
  <si>
    <t>特別児童扶養手当申請者及び受給者ファイル</t>
  </si>
  <si>
    <t>手当受給資格者に該当するか否かの判定及び手当支給に関する事務の実施</t>
  </si>
  <si>
    <t>個人番号,識別番号,氏名,本籍,生年月日,性別,住所,電話番号,国籍,健康状態,病歴,家族状況,親族関係,婚姻,職業,納税状況,公的扶助,学業,収入,口座情報,医療機関等の名称・所在地・連絡先</t>
  </si>
  <si>
    <t>手当認定請求者、手当受給者、対象児童及び扶養義務者</t>
  </si>
  <si>
    <t>他のとの機関等、他の官公庁</t>
  </si>
  <si>
    <t>特別障害者手当等判定協議者ファイル</t>
  </si>
  <si>
    <t>福祉局心身障害者福祉センター調整課</t>
  </si>
  <si>
    <t>氏名、生年月日、性別、住所、年齢、健康状態、病歴、身体の特徴</t>
    <rPh sb="11" eb="13">
      <t>ジュウショ</t>
    </rPh>
    <phoneticPr fontId="3"/>
  </si>
  <si>
    <t>特別障害者手当等判定協議者</t>
  </si>
  <si>
    <t>東京都福祉局心身障害者福祉センター調整課</t>
  </si>
  <si>
    <t>東京都新宿区神楽河岸1-1　東京都飯田橋庁舎（セントラルプラザ）</t>
  </si>
  <si>
    <t>身体障害者手帳交付ファイル</t>
  </si>
  <si>
    <t>心身障害者福祉センター障害認定課</t>
    <phoneticPr fontId="3"/>
  </si>
  <si>
    <t>身体障害者手帳の交付申請を受け、指定医による診断書に基づいて手帳を交付する。</t>
  </si>
  <si>
    <t>個人番号,識別番号,氏名,生年月日,性別,住所,電話番号,年齢,健康状態,身体の特徴,家族状況,身体障害者手帳交付内容</t>
  </si>
  <si>
    <t>身体障害者手帳交付申請者及び診断書等を作成した医師</t>
  </si>
  <si>
    <t>東京都心身障害者福祉センター障害認定課</t>
  </si>
  <si>
    <t>東京都新宿区神楽河岸１－１セントラルプラザ14階</t>
    <phoneticPr fontId="3"/>
  </si>
  <si>
    <t>愛の手帳交付ファイル</t>
  </si>
  <si>
    <t>愛の手帳の交付申請を受け、判定結果に基づいて手帳を交付する。</t>
  </si>
  <si>
    <t>個人番号,識別番号,氏名,生年月日,性別,住所,電話番号,年齢,健康状態,病歴,身体の特徴,家族状況,親族関係,婚姻,職業,学歴,成績,職歴,評価,愛の手帳交付内容</t>
  </si>
  <si>
    <t>愛の手帳交付申請書（医師が作成した診断書等に記載された内容を含む）</t>
  </si>
  <si>
    <t>判定依頼書受理ファイル</t>
  </si>
  <si>
    <t>福祉局心身障害者福祉センター障害認定課及び多摩支所</t>
    <phoneticPr fontId="3"/>
  </si>
  <si>
    <t>身体障害者福祉法に基づく判定依頼を受付、結果を通知する。</t>
  </si>
  <si>
    <t>氏名,生年月日,住所,電話番号,年齢,職歴,判定依頼書受理内容</t>
  </si>
  <si>
    <t>福祉事務所の依頼に基づきセンターで判定を受ける人</t>
  </si>
  <si>
    <t>本人、他の官公庁、民間・私人</t>
  </si>
  <si>
    <t>重度心身障害者手当判定ファイル</t>
  </si>
  <si>
    <t>重度心身障害者手当申請者の受給資格の認定にかかる障害程度の判定事務</t>
  </si>
  <si>
    <t>識別番号,氏名,生年月日,性別,住所,電話番号,年齢,健康状態,病歴,身体の特徴,家族状況,職業,学歴,資格,公的扶助,職歴,学業,重度心身障害者手当判定内容</t>
  </si>
  <si>
    <t>受給申請者及び診断書等を作成した医師</t>
  </si>
  <si>
    <t>愛の手帳の判定申請受理及び進達ファイル</t>
  </si>
  <si>
    <t>愛の手帳の判定申請の受付及び報告に関する事務</t>
  </si>
  <si>
    <t>個人番号,識別番号,氏名,生年月日,性別,住所,電話番号,年齢,健康状態,病歴,身体の特徴,家族状況,親族関係,婚姻,職業,学歴,資格,成績,公的扶助,職歴,学業,評価,愛の手帳の判定申請受理及び進達内容</t>
  </si>
  <si>
    <t>愛の手帳交付申請者（医師が作成した診断書等に記載された内容を含む）</t>
  </si>
  <si>
    <t>本人、他の官公庁</t>
  </si>
  <si>
    <t>心身障害者福祉センター障害認定課、多摩支所</t>
    <phoneticPr fontId="3"/>
  </si>
  <si>
    <t>個人番号,識別番号,氏名,生年月日,性別,住所,電話番号,年齢,健康状態,病歴,身体の特徴,家族状況,親族関係,婚姻,職業,学歴,資格,成績,公的扶助,職歴,学業,評価,その他記録項目：医療機関名,写真,愛の手帳の判定申請受理及び進達内容</t>
    <rPh sb="87" eb="88">
      <t>タ</t>
    </rPh>
    <rPh sb="88" eb="90">
      <t>キロク</t>
    </rPh>
    <rPh sb="90" eb="92">
      <t>コウモク</t>
    </rPh>
    <phoneticPr fontId="3"/>
  </si>
  <si>
    <t>本人、都の当該機関内等、他の都の機関等、他の官公庁、成年後見人、本人の主治医、本人を支援する施設職員等</t>
  </si>
  <si>
    <t>東京都心身障害者福祉センター障害認定課、多摩支所</t>
  </si>
  <si>
    <t>東京都新宿区神楽河岸１－１、国立市富士見台２−１−１</t>
    <phoneticPr fontId="3"/>
  </si>
  <si>
    <t>心身障害者（児）の診断・判定ファイル</t>
  </si>
  <si>
    <t>心身障害者（児）の医学・心理・職能についての判定・評価を行うとともに、「愛の手帳」を本人及び保護者に交付する。</t>
  </si>
  <si>
    <t>個人番号,識別番号,氏名,生年月日,性別,住所,電話番号,年齢,健康状態,病歴,身体の特徴,家族状況,親族関係,婚姻,職業,学歴,資格,成績,公的扶助,趣味,職歴,学業,評価,心身障害者（児）の診断・判定内容</t>
  </si>
  <si>
    <t>センターの利用者（医師が作成した診断書等に記載された内容を含む）</t>
  </si>
  <si>
    <t>本人、都の当該機関内等、他の都の機関等、成年後見人、本人の主治医、本人を支援する施設の職員等</t>
  </si>
  <si>
    <t>①福祉局心身障害者福祉センター障害認定課　②福祉局心身障害者福祉センター多摩支所</t>
  </si>
  <si>
    <t>①東京都新宿区神楽河岸１－１　②東京都国立市富士見台２－１－１</t>
  </si>
  <si>
    <t>補装具製作業者向け講習会の開催ファイル</t>
  </si>
  <si>
    <t>補装具製作業者に対し、身体障害者福祉法における補装具の制度について講習会を実施し、補装具給付事務の円滑化を図る</t>
  </si>
  <si>
    <t>氏名,住所,電話番号,製作している補装具の種目、業者名</t>
  </si>
  <si>
    <t>受講者</t>
  </si>
  <si>
    <t>東京都心身障害者福祉センター障害認定課</t>
    <phoneticPr fontId="3"/>
  </si>
  <si>
    <t>（H17～30)市町村審査会委員・認定調査員研修</t>
  </si>
  <si>
    <t>心身障害者福祉センター地域支援課</t>
    <phoneticPr fontId="3"/>
  </si>
  <si>
    <t>氏名,生年月日,住所,電話番号,電子メールアドレス,職業,資格,職歴,口座情報,修了者名簿</t>
  </si>
  <si>
    <t>研修受講申込者・研修講師</t>
  </si>
  <si>
    <t>（R1～）市町村審査会委員研修・認定調査員研修</t>
  </si>
  <si>
    <t>（R1～）東京都障害支援区分認定調査員等研修　修了者名簿</t>
  </si>
  <si>
    <t>(H18～R1)相談支援初任者修了者名簿</t>
  </si>
  <si>
    <t>(H21～R1)相談支援現任修了者名</t>
  </si>
  <si>
    <t>(H18～H30)サービス管理責任者（含児童発達支援管理責任者）研修修了者名簿</t>
  </si>
  <si>
    <t>追加研修（児童発達支援管理責任者研修に係る研修(24年度実施））</t>
  </si>
  <si>
    <t>旧ケアマネ研修_H11-17受講者名簿</t>
  </si>
  <si>
    <t>（R2～）東京都相談支援従事者初任者研修　修了者名簿</t>
  </si>
  <si>
    <t>（R3～）東京都相談支援従事者現任研修　修了証書発行簿</t>
  </si>
  <si>
    <t>（R1～）東京都専門コース別研修 修了者名簿</t>
  </si>
  <si>
    <t>（R1～）東京都相談支援従事者主任研修　修了者名簿</t>
  </si>
  <si>
    <t>（R1～）東京都サービス管理責任者基礎研修及び児童発達支援管理責任者基礎研修　修了者名簿</t>
  </si>
  <si>
    <t>（R1～）東京都サービス管理責任者更新研修及び児童発達支援管理責任者更新研修　修了者名簿</t>
  </si>
  <si>
    <t>（R3～）東京都サービス管理責任者実践研修及び児童発達支援管理責任者実践研修　修了者名簿</t>
  </si>
  <si>
    <t>北療育医療センター患者ファイル</t>
  </si>
  <si>
    <t>北療育医療センター事務室（診療科）</t>
    <phoneticPr fontId="3"/>
  </si>
  <si>
    <t>入所児等の診療及び看護</t>
  </si>
  <si>
    <t>識別番号,氏名,生年月日,性別,住所,年齢,健康状態,病歴,身体の特徴,家族状況,親族関係,診療録（カルテ）、外来・入院処理票、入院診療計画書、食事せん、看護記録等</t>
  </si>
  <si>
    <t>診療及び看護を受けた入所児等</t>
  </si>
  <si>
    <t>本人・家族の申告、診察、検査</t>
  </si>
  <si>
    <t>東京都立北療育医療センター事務室</t>
  </si>
  <si>
    <t>東京都北区十条台１－２－３</t>
  </si>
  <si>
    <t>北療育医療センター訓練業務ファイル</t>
  </si>
  <si>
    <t>北療育医療センター事務室（通園科、看護科、訓練科、指導科）</t>
    <phoneticPr fontId="3"/>
  </si>
  <si>
    <t>入所児及び通所児等の訓練業務</t>
  </si>
  <si>
    <t>識別番号,氏名,生年月日,性別,住所,電話番号,年齢,健康状態,病歴,身体の特徴,家族状況,職業,学歴,財産,職歴,学業,収入,VTRフィルム、写真、診療録（カルテ）</t>
  </si>
  <si>
    <t>訓練を受けた入所児等</t>
  </si>
  <si>
    <t>本人の申告、訓練場面の観察</t>
  </si>
  <si>
    <t>北療育医療センター検査事務ファイル</t>
  </si>
  <si>
    <t>北療育医療センター事務室（薬剤検査科）</t>
    <phoneticPr fontId="3"/>
  </si>
  <si>
    <t>入所児等の診療に必要な検査</t>
  </si>
  <si>
    <t>識別番号,氏名,生年月日,性別,年齢,健康状態,病歴,身体の特徴,家族状況,親族関係,検査表等、検査申込書、検査結果報告書，検査会計伝票、Ｘ線フィルム、脳波記録等</t>
  </si>
  <si>
    <t>検査を受けた入所児等</t>
  </si>
  <si>
    <t>本人の申告、各種検査</t>
  </si>
  <si>
    <t>北療育医療センター薬剤事務ファイル</t>
  </si>
  <si>
    <t>医師の発行する処方箋に基づき、薬剤の調合及び服薬指導</t>
  </si>
  <si>
    <t>識別番号,氏名,生年月日,性別,年齢,検査表等、調剤処方せん、外来処方せん、病棟処方せん等</t>
  </si>
  <si>
    <t>調剤をした入所児等</t>
  </si>
  <si>
    <t>本人の申告、医師の発行する処方せん、検査表等</t>
  </si>
  <si>
    <t>北療育医療センター心理・福祉指導業務ファイル</t>
  </si>
  <si>
    <t>北療育医療センター事務室</t>
    <phoneticPr fontId="3"/>
  </si>
  <si>
    <t>入所児及び通所児等の心理判定、指導</t>
  </si>
  <si>
    <t>識別番号,氏名,生年月日,性別,住所,電話番号,年齢,健康状態,病歴,身体の特徴,家族状況,職業,学歴,資格,趣味,職歴,学業</t>
  </si>
  <si>
    <t>入所児等</t>
  </si>
  <si>
    <t>本人の申告、心理検査、福祉指導の場面観察</t>
  </si>
  <si>
    <t>東京都立北療育医療センター事務室</t>
    <rPh sb="2" eb="4">
      <t>トリツ</t>
    </rPh>
    <phoneticPr fontId="3"/>
  </si>
  <si>
    <t>医事会計システム</t>
  </si>
  <si>
    <t>北療育医療センター城南分園</t>
  </si>
  <si>
    <t>診療を受けた通園児等の医療費を支払基金等に請求する。</t>
  </si>
  <si>
    <t>識別番号,氏名,生年月日,性別,住所,年齢,健康状態,病歴,口座情報,障害・愛の手帳　等級／度</t>
  </si>
  <si>
    <t>診療を受けた通園児等</t>
  </si>
  <si>
    <t>本人若しくはご家族からの申告</t>
  </si>
  <si>
    <t>東京都国民健康保険団体連合会、社会保険診療報酬支払基金</t>
  </si>
  <si>
    <t>東京都立北療育医療センター城南分園</t>
  </si>
  <si>
    <t>東京都大田区東雪谷４－５－１０</t>
  </si>
  <si>
    <t>患者カルテ</t>
  </si>
  <si>
    <t>北療育医療センター城北分園</t>
  </si>
  <si>
    <t>診察を受けた通園児等の医療費を支払い基金等に請求する。</t>
  </si>
  <si>
    <t>個人番号,識別番号,氏名,生年月日,性別,住所,電話番号,年齢,健康状態,病歴,公的扶助,識別番号、氏名、年齢、生年月日、性別、住所、健康状態、病歴、その他（健康保険証の番号）</t>
  </si>
  <si>
    <t>診察を受けた通園児等</t>
  </si>
  <si>
    <t>医事受付問診票、外来診察</t>
  </si>
  <si>
    <t>区市町村（国民健康保険組合）ほか健康保険組合</t>
  </si>
  <si>
    <t>東京都立北療育医療センター城北分園</t>
    <rPh sb="0" eb="2">
      <t>トウキョウ</t>
    </rPh>
    <rPh sb="2" eb="4">
      <t>トリツ</t>
    </rPh>
    <phoneticPr fontId="3"/>
  </si>
  <si>
    <t>東京都足立区南花畑５－１０－１</t>
  </si>
  <si>
    <t>診療報酬明細データファイル</t>
  </si>
  <si>
    <t>電子カルテ関連システム</t>
  </si>
  <si>
    <t>府中療育センター事務室</t>
    <phoneticPr fontId="3"/>
  </si>
  <si>
    <t>児童福祉法第７条第２項に規定する障害児入所支援を行う</t>
  </si>
  <si>
    <t>識別番号,氏名,生年月日,性別,住所,電話番号,年齢,健康状態,病歴,身体の特徴,家族状況,親族関係,婚姻,職業,学歴,資格,公的扶助,職歴,利用者の顔写真</t>
  </si>
  <si>
    <t>対象児及びその保護者等</t>
  </si>
  <si>
    <t>本人の申告及び関係機関からの報告</t>
  </si>
  <si>
    <t>東京都立府中療育センター事務室</t>
    <rPh sb="2" eb="4">
      <t>トリツ</t>
    </rPh>
    <phoneticPr fontId="3"/>
  </si>
  <si>
    <t>東京都府中市武蔵台２－９－２</t>
  </si>
  <si>
    <t>児童福祉法第６条の２の２第３項に規定する医療型児童発達支援を行う</t>
  </si>
  <si>
    <t>識別番号,氏名,生年月日,性別,住所,電話番号,年齢,健康状態,病歴,身体の特徴,家族状況,親族関係,婚姻,職業,公的扶助,職歴,口座情報,利用者の顔写真</t>
  </si>
  <si>
    <t>児童福祉法第６条の２の２第６項に規定する保育所等訪問支援を行う</t>
  </si>
  <si>
    <t>識別番号,氏名,生年月日,性別,住所,電話番号,年齢,健康状態,病歴,身体の特徴,家族状況,親族関係,婚姻,職業,公的扶助,職歴,口座情報</t>
  </si>
  <si>
    <t>東京都立府中療育センター事務室</t>
  </si>
  <si>
    <t>児童福祉法第２７条第１項第３号の措置の決定を受けたものを入所させて、保護、日常生活の指導及び治療を行う</t>
  </si>
  <si>
    <t>識別番号,氏名,生年月日,性別,住所,電話番号,年齢,健康状態,病歴,身体の特徴,家族状況,親族関係,婚姻,職業,学歴,資格,公的扶助,職歴,賞罰,収入,利用者の顔写真</t>
  </si>
  <si>
    <t>障害者総合支援法第５条第６項に規定する療養介護を行う</t>
  </si>
  <si>
    <t>識別番号,氏名,生年月日,性別,住所,電話番号,年齢,健康状態,病歴,身体の特徴,家族状況,親族関係,婚姻,職業,学歴,資格,財産,公的扶助,職歴,賞罰,利用者の顔写真</t>
  </si>
  <si>
    <t>対象者及びその保護者等</t>
  </si>
  <si>
    <t>障害者総合支援法第５条第７項に規定する生活介護を行う</t>
  </si>
  <si>
    <t>識別番号,氏名,生年月日,性別,住所,電話番号,電子メールアドレス,年齢,健康状態,病歴,身体の特徴,家族状況,親族関係,婚姻,職業,資格,公的扶助,利用者の顔写真</t>
  </si>
  <si>
    <t>障害者総合支援法第５条第８項に規定する短期入所を行う</t>
  </si>
  <si>
    <t>対象児者及びその保護者等</t>
  </si>
  <si>
    <t>東京都立療育センター条例第１条第１項９号に規定する診療及び保健衛生相談を行う</t>
  </si>
  <si>
    <t>識別番号,氏名,生年月日,性別,住所,電話番号,年齢,健康状態,病歴,身体の特徴,家族状況,親族関係,婚姻,職業,学歴,資格,公的扶助,職歴</t>
  </si>
  <si>
    <t>氏名,電子メールアドレス,資格,参加申込者の勤務事業所等</t>
  </si>
  <si>
    <t>精神障害者保健福祉手帳発行システム</t>
  </si>
  <si>
    <t>中部総合精神保健福祉センター事務室</t>
    <phoneticPr fontId="3"/>
  </si>
  <si>
    <t>申請に基づき、精神障害者保健福祉手帳を交付する。</t>
  </si>
  <si>
    <t>個人番号,識別番号,氏名,生年月日,性別,住所,電話番号,年齢,健康状態,病歴,家族状況,医療機関等の名称・所在地・連絡先</t>
  </si>
  <si>
    <t>申請者及び診断書等を作成した医師</t>
  </si>
  <si>
    <t>本人、実施機関内、他の実施機関、他の官公庁</t>
  </si>
  <si>
    <t>東京都立中部総合精神保健福祉センター事務室</t>
    <rPh sb="3" eb="4">
      <t>リツ</t>
    </rPh>
    <phoneticPr fontId="3"/>
  </si>
  <si>
    <t>東京都世田谷区上北沢２－１－７</t>
    <phoneticPr fontId="3"/>
  </si>
  <si>
    <t>自立支援医療費（精神通院医療）公費負担事務</t>
  </si>
  <si>
    <t>申請に基づき、通院及び小児精神障害者の医療費の公費負担を行う。</t>
  </si>
  <si>
    <t>個人番号,識別番号,氏名,生年月日,性別,住所,電話番号,年齢,健康状態,病歴,家族状況,納税状況,公的扶助,医療機関等の名称・所在地・連絡先</t>
  </si>
  <si>
    <t>小児精神障害者入院医療費公費負担事務</t>
  </si>
  <si>
    <t>精神保健福祉研修申込者名簿（研修ごとに作成）</t>
  </si>
  <si>
    <t>中部総合精神保健福祉センター広報援助課</t>
    <phoneticPr fontId="3"/>
  </si>
  <si>
    <t>申込受付及び参加者名簿作成、研修講師への依頼と報償費の支払い</t>
  </si>
  <si>
    <t>識別番号,氏名,住所,電話番号,電子メールアドレス,健康状態,身体の特徴,職業,学歴,資格,職歴,口座情報</t>
  </si>
  <si>
    <t>研修申込者及び講師</t>
  </si>
  <si>
    <t>本人の申告、所属担当者（本人の代理入力）</t>
  </si>
  <si>
    <t>東京都立中部総合精神保健福祉センター広報援助課</t>
    <rPh sb="2" eb="4">
      <t>トリツ</t>
    </rPh>
    <phoneticPr fontId="3"/>
  </si>
  <si>
    <t>依存症支援者研修申込者名簿（研修ごとに作成）</t>
  </si>
  <si>
    <t>講師連絡先一覧</t>
  </si>
  <si>
    <t>精神科・心療内科医療機関名簿</t>
  </si>
  <si>
    <t>精神科・心療内科医療機関名簿の刊行に係る調査の実施</t>
  </si>
  <si>
    <t>回答者</t>
  </si>
  <si>
    <t>紙及び電子メール</t>
  </si>
  <si>
    <t>東京都世田谷区上北沢２－１－７</t>
  </si>
  <si>
    <t>メンタルヘルス関連情報送付先リスト</t>
  </si>
  <si>
    <t>メンタルヘルスに関する普及啓発及び情報発信を目的とし、精神保健福祉センター及び東京都のメンタルヘルスに関連する情報を電子メールにて配信する。</t>
  </si>
  <si>
    <t>氏名,電話番号,電子メールアドレス,職業,所属名</t>
  </si>
  <si>
    <t>東京都内で精神障害やメンタルヘルス領域における支援を行っている、関係機関及びその職員（医療機関、行政機関、福祉機関、企業など）。</t>
  </si>
  <si>
    <t>相談台帳</t>
  </si>
  <si>
    <t>多摩総合精神保健福祉センター広報援助課</t>
    <phoneticPr fontId="3"/>
  </si>
  <si>
    <t>精神保健福祉に関する相談支援を電話、面接、及び訪問等により行う</t>
  </si>
  <si>
    <t>識別番号,氏名,生年月日,性別,住所,電話番号,年齢,健康状態,病歴,身体の特徴,家族状況,親族関係,婚姻,職業,学歴,資格,成績,財産,公的扶助,趣味,職歴,学業,賞罰,評価,収入,医療機関等の名称・所在地・連絡先</t>
  </si>
  <si>
    <t>本人・家族の申告、関係機関からの提供</t>
  </si>
  <si>
    <t>東京都立多摩総合精神保健福祉センター事務室</t>
    <rPh sb="3" eb="4">
      <t>リツ</t>
    </rPh>
    <phoneticPr fontId="3"/>
  </si>
  <si>
    <t>東京都多摩市中沢2－1－3</t>
  </si>
  <si>
    <t>施設名簿【居宅訪問型】○年○月○日（確定）</t>
  </si>
  <si>
    <t>福祉局指導監査部指導第二課</t>
  </si>
  <si>
    <t>社会福祉法人及び社会福祉施設等の運営管理、会計経理及び入所者の処遇状況について指導検査を行う</t>
  </si>
  <si>
    <t>氏名,生年月日,性別,住所,電話番号,電子メールアドレス,年齢,職業,学歴,資格,職歴,賞罰,収入,設置者名、所在地、電話番号</t>
  </si>
  <si>
    <t>施設、法人従事者、個人事業主</t>
  </si>
  <si>
    <t>運営所管課からの提供</t>
  </si>
  <si>
    <t>通所訓練資料</t>
  </si>
  <si>
    <t>多摩総合精神保健福祉センター生活訓練科</t>
    <phoneticPr fontId="3"/>
  </si>
  <si>
    <t>回復途上の精神障害者に対し、作業訓練やデイケア等を通じ社会復帰訓練を行う。</t>
  </si>
  <si>
    <t>氏名,生年月日,性別,住所,電話番号,電子メールアドレス,年齢,健康状態,病歴,身体の特徴,家族状況,親族関係,婚姻,職業,学歴,資格,成績,財産,公的扶助,趣味,職歴,学業,賞罰,評価,収入</t>
  </si>
  <si>
    <t>通所者</t>
  </si>
  <si>
    <t>本人、家族、関係機関等から聴取又は診療情報提供書等書面により収集</t>
  </si>
  <si>
    <t>東京都立多摩総合精神保健福祉センター生活訓練科</t>
    <rPh sb="3" eb="4">
      <t>リツ</t>
    </rPh>
    <phoneticPr fontId="3"/>
  </si>
  <si>
    <t>東京都多摩市中沢２－１－３</t>
  </si>
  <si>
    <t>源泉徴収票（年末調整しない人用）</t>
  </si>
  <si>
    <t>保健医療局総務部職員課</t>
  </si>
  <si>
    <t>職員以外の外部有識者等の本人から特定個人情報の提供を受け、当該特定個人情報等が記載された_x000D_源泉徴収票等を作成し、所管の税務署及び本人が居住する区市町村へ提出する。</t>
    <phoneticPr fontId="3"/>
  </si>
  <si>
    <t>個人番号,識別番号,氏名,生年月日,住所,電話番号,家族状況,職歴,収入,保険料支払状況</t>
  </si>
  <si>
    <t>職員以外の外部有識者や個人事業主並びにその控除対象配偶者及び控除対象扶養親族</t>
  </si>
  <si>
    <t>所管の税務署長及び本人が居住する区市町村</t>
  </si>
  <si>
    <t>東京都保健医療局総務部職員課</t>
  </si>
  <si>
    <t>報酬・料金・契約金及び賞金（原稿料・出演料を除く）の支払調書</t>
  </si>
  <si>
    <t>職員以外の外部有識者や個人事業主等の本人から特定個人情報の提供を受け、当該特定個人情報等_x000D_が記載された支払調書等を作成し、所管の税務署長へ提出する。</t>
    <phoneticPr fontId="3"/>
  </si>
  <si>
    <t>個人番号,識別番号,氏名,生年月日,住所,電話番号,家族状況,収入</t>
  </si>
  <si>
    <t>職員以外の外部有識者や個人事業主等</t>
  </si>
  <si>
    <t>所管の税務署長</t>
  </si>
  <si>
    <t>栄養士名簿管理システム</t>
  </si>
  <si>
    <t>保健医療局保健政策部健康推進課</t>
  </si>
  <si>
    <t>栄養士免許申請に基づく免許登録、免許証の交付</t>
  </si>
  <si>
    <t>識別番号,氏名,本籍,生年月日,性別,住所,電話番号,国籍,年齢,学歴,資格,学業,賞罰</t>
  </si>
  <si>
    <t>栄養士免許交付申請</t>
    <phoneticPr fontId="3"/>
  </si>
  <si>
    <t>窓口、郵送、電子申請</t>
  </si>
  <si>
    <t>東京都保健医療局保健政策部健康推進課</t>
  </si>
  <si>
    <t>20歳未満喫煙防止・受動喫煙防止ポスター募集応募者情報ファイル</t>
  </si>
  <si>
    <t>20歳未満喫煙防止・受動喫煙防止ポスター募集に伴う応募者名簿の作成、表彰、作品展示、作品返却</t>
  </si>
  <si>
    <t>氏名,住所,電話番号,学業</t>
  </si>
  <si>
    <t>応募者（都内在住又は在学の小学生（４～６年生）、中学生、高校生、特別支援学校小学部４～６年生、中学部・高等部の生徒）</t>
  </si>
  <si>
    <t>本人からの応募</t>
  </si>
  <si>
    <t>特別支援学校名について要配慮個人情報と判断</t>
  </si>
  <si>
    <t>都道府県がん情報</t>
  </si>
  <si>
    <t>がん登録等の推進に関する法律及び東京都がん登録事業実施要綱等に基づき、がんの罹患、診療、転帰等の状況の把握及び分析その他のがんに係る調査研究を推進し、もってがん対策の一層の充実に資するため。</t>
  </si>
  <si>
    <t>識別番号,氏名,生年月日,性別,住所,病歴,医療機関名、病歴含む内容（腫瘍の種類、診断情報、進行度、初回治療）、死亡日</t>
  </si>
  <si>
    <t>がん患者等</t>
  </si>
  <si>
    <t>他の官公庁（厚生労働省、都内区市町村）からの提供、都内に所在する病院及び知事が指定した診療所からの提出</t>
  </si>
  <si>
    <t>がん登録等の推進に関する法律第35条に基づき、開示、訂正（追加、削除を含む。）、利用の停止、消去又は提供の停止を求めることはできません。</t>
  </si>
  <si>
    <t>地域がん登録情報</t>
  </si>
  <si>
    <t>難病患者等認定事務</t>
  </si>
  <si>
    <t>保健医療局保健政策部疾病対策課</t>
  </si>
  <si>
    <t>難病医療費等助成対象者の認定</t>
  </si>
  <si>
    <t>個人番号,識別番号,氏名,生年月日,住所,電話番号,国籍,年齢,健康状態,病歴,家族状況,納税状況,公的扶助,収入,口座情報,出生時の都道府県、発症時の都道府県</t>
  </si>
  <si>
    <t>難病患者その他難病医療費等助成対象者とその家族等</t>
  </si>
  <si>
    <t>本人からの難病医療費等助成申請</t>
  </si>
  <si>
    <t>東京都保健医療局保健政策部疾病対策課</t>
  </si>
  <si>
    <t>東京都医療法人情報支援システム</t>
  </si>
  <si>
    <t>保健医療局医療政策部医療安全課</t>
  </si>
  <si>
    <t>医療法をはじめとする関係法令で定められた規定に基づき、適正に医療法人設立認可・届出の審査、管理を行うため。</t>
  </si>
  <si>
    <t>氏名,生年月日,住所,年齢,学歴,職歴,賞罰</t>
  </si>
  <si>
    <t>医療法人の役員</t>
  </si>
  <si>
    <t>東京都保健医療局医療政策部医療安全課</t>
  </si>
  <si>
    <t>東電登録患者リスト</t>
  </si>
  <si>
    <t>停電時の電力復旧情報の連絡等の対応を可能な限り優先的に行うため</t>
  </si>
  <si>
    <t>識別番号,氏名,住所,電話番号,健康状態,家族状況,人工呼吸器の使用時間、バッテリー保有の有無及び作動時間、電気契約者名</t>
  </si>
  <si>
    <t>在宅で人工呼吸器を使用している者</t>
  </si>
  <si>
    <t>都保健所や区からの提供</t>
  </si>
  <si>
    <t>東京電力パワーグリッド株式会社</t>
  </si>
  <si>
    <t>医療費助成システム</t>
  </si>
  <si>
    <t>原子爆弾被爆者等に健康診断の実施、医療の給付、手当の支給等を行うことにより、健康の保持、増進、福祉の向上を図る。</t>
  </si>
  <si>
    <t>識別番号,氏名,本籍,生年月日,性別,住所,電話番号,国籍,年齢,健康状態,病歴,家族状況,親族関係,納税状況,公的扶助,口座情報,被爆当時の状況、保険加入状況</t>
  </si>
  <si>
    <t>原子爆弾被爆者及びその子</t>
  </si>
  <si>
    <t>被爆者手帳交付台帳</t>
  </si>
  <si>
    <t>肝炎コーディネーター名簿</t>
  </si>
  <si>
    <t>肝炎の基礎知識や肝炎患者等への偏見の解消、仕事と治療の両立への理解等について普及啓発を行う人材を養成する。</t>
  </si>
  <si>
    <t>氏名,住所,電話番号,電子メールアドレス,職業,資格,口座情報</t>
  </si>
  <si>
    <t>研修へ参加を希望する、都内に在住又はは在勤する者_x000D_
研修講師</t>
  </si>
  <si>
    <t>管理台帳</t>
  </si>
  <si>
    <t>肝炎ウイルス検査の陽性者に対する初回精密検査費用又は肝炎ウイルス感染を原因とする慢性肝炎、肝硬変及び肝がん患者に対する定期検査費用を助成するとともに、当該費用助成の申請者に対し、同意を得た上で、医療機関受診状況等を確認し、必要に応じて、専門医療機関の受診を勧奨することにより、ウイルス性肝炎陽性者等を早期に治療に繋げ、重症化予防を図る。</t>
  </si>
  <si>
    <t>氏名,生年月日,性別,住所,電話番号,電子メールアドレス,健康状態,病歴,家族状況,納税状況,口座情報,医療機関の受診状況、治療方針、加入医療保険</t>
  </si>
  <si>
    <t>肝炎ウイルス検査の陽性者又は肝炎ウイルスの感染を原因とする慢性肝炎、肝硬変及び肝がん患者</t>
  </si>
  <si>
    <t>難病医療費助成指定医療機関の指定等</t>
  </si>
  <si>
    <t>難病の患者に対する医療等に関する法律に基づく医療費助成の対象となる医療機関の指定、変_x000D_更、辞退等の手続きを行う。</t>
    <phoneticPr fontId="3"/>
  </si>
  <si>
    <t>氏名,住所,職業</t>
  </si>
  <si>
    <t>病院、診療所、薬局及び訪問看護ステーションの開設者</t>
  </si>
  <si>
    <t>難病医療費助成に係る指定医の指定等</t>
  </si>
  <si>
    <t>難病の患者に対する医療等に関する法律に基づく医療費助成の申請に必要な診断書を作成する_x000D_医師の指定、変更、辞退等の手続を行う。</t>
    <phoneticPr fontId="3"/>
  </si>
  <si>
    <t>識別番号,氏名,生年月日,住所,電話番号,電子メールアドレス,年齢,職業,資格,職歴</t>
  </si>
  <si>
    <t>医師</t>
  </si>
  <si>
    <t>東京都保健政策部疾病対策課</t>
  </si>
  <si>
    <t>難病相談・支援ネットワークシステム</t>
  </si>
  <si>
    <t>相談の記録</t>
  </si>
  <si>
    <t>氏名,生年月日,性別,住所,電話番号,電子メールアドレス,年齢,健康状態,病歴,身体の特徴,家族状況,親族関係,婚姻,職業,学歴,資格,趣味,職歴,学業,収入,信条,社会的差別の原因となる個人情報,相談内容全般</t>
  </si>
  <si>
    <t>電話・面会</t>
  </si>
  <si>
    <t>保健医療情報センター勤務日誌</t>
  </si>
  <si>
    <t>保健医療局医療政策部医療政策課分室保健医療情報センター</t>
  </si>
  <si>
    <t>都、各特別区、八王子市、町田市保健所の夜間・休日における連絡通報受理業務</t>
  </si>
  <si>
    <t>氏名,本籍,生年月日,性別,住所,電話番号,年齢,健康状態,病歴,家族状況,職業</t>
  </si>
  <si>
    <t>通報対象者、通報対象者の家族等</t>
  </si>
  <si>
    <t>関係機関（警察、消防、医療機関等）および本人からの通報</t>
  </si>
  <si>
    <t>都・区各保健所、町田市・八王子市保健所、都所管部署</t>
  </si>
  <si>
    <t>東京都保健医療局医療政策部医療政策課分室保健医療情報センター担当</t>
  </si>
  <si>
    <t>東京都新宿区歌舞伎町２－４４－１</t>
  </si>
  <si>
    <t>搬送台帳</t>
  </si>
  <si>
    <t>保健医療局医療政策部救急災害医療課</t>
  </si>
  <si>
    <t>島しょ地域で発生した救急患者の収容病院、ヘリコプター等の添乗医師等を確保する。</t>
  </si>
  <si>
    <t>救急患者、付添人、添乗医師等</t>
  </si>
  <si>
    <t>島しょ医療機関、東京消防庁、収容先医療機関から提供。（天候、時間帯により総務局総合防災部、保健医療情報センター）経由</t>
  </si>
  <si>
    <t>東京都保健医療局医療政策部救急災害医療課</t>
  </si>
  <si>
    <t>様式（第1号別紙、第4号）</t>
  </si>
  <si>
    <t>直轄医療救護班を編成する人員を事前に登録しておく</t>
  </si>
  <si>
    <t>氏名,生年月日,年齢,職業,資格</t>
  </si>
  <si>
    <t>轄医療救護班を編成する医療従事者</t>
  </si>
  <si>
    <t>医療従事者の調査</t>
  </si>
  <si>
    <t>株式会社イマイシ</t>
  </si>
  <si>
    <t>05 第4号様式別紙</t>
  </si>
  <si>
    <t xml:space="preserve"> </t>
    <phoneticPr fontId="3"/>
  </si>
  <si>
    <t>東京DMAT隊員</t>
  </si>
  <si>
    <t>隊員調査</t>
  </si>
  <si>
    <t>確認書</t>
  </si>
  <si>
    <t>山谷地域及び路上で生活をしている者で、救急搬送される際に、酩酊等により診療に支障を来た_x000D_すおそれがある者の診療に対し、協力謝金を交付することにより救急医療体制を確保する。</t>
    <phoneticPr fontId="3"/>
  </si>
  <si>
    <t>氏名,生年月日,性別,住所,年齢,身体の特徴,病名、搬送先医療機関名</t>
  </si>
  <si>
    <t>協力謝金の交付対象となった診療に係る患者、担当医師</t>
  </si>
  <si>
    <t>東京都周産期医療情報データベース</t>
  </si>
  <si>
    <t>周産期医療の運営に必要な情報の収集を行い、周産期医療体制整備の効果的な推進を図る。</t>
  </si>
  <si>
    <t>識別番号,氏名,生年月日,性別,住所,電話番号,年齢,健康状態,病歴,身体の特徴,家族状況,親族関係,婚姻,職業</t>
  </si>
  <si>
    <t>周産期母子医療センター及び周産期連携病院の産科、新生児科に入院する患者データ</t>
  </si>
  <si>
    <t>周産期母子医療センター及び周産期連携病院からの提供</t>
  </si>
  <si>
    <t>周産期母子医療センター及び周産期連携病院</t>
  </si>
  <si>
    <t>患者の声相談窓口相談者ファイル</t>
  </si>
  <si>
    <t>医療に関して、総合的に都民からの相談を受け付ける。</t>
  </si>
  <si>
    <t>相談の形態や内容、受付時の状況等</t>
  </si>
  <si>
    <t>免許進達者名簿</t>
    <phoneticPr fontId="3"/>
  </si>
  <si>
    <t>保健医療局医療政策部医療人材課</t>
  </si>
  <si>
    <t>資格者の登録、申請書等の厚生労働省への進達（経由事務）、免許者の籍訂正等を行う。</t>
  </si>
  <si>
    <t>個人番号,識別番号,氏名,本籍,生年月日,性別,住所,電話番号,国籍,年齢,健康状態,病歴,婚姻,学歴,資格,職歴,賞罰</t>
    <rPh sb="0" eb="2">
      <t>コジン</t>
    </rPh>
    <rPh sb="2" eb="4">
      <t>バンゴウ</t>
    </rPh>
    <phoneticPr fontId="3"/>
  </si>
  <si>
    <t>免許申請者</t>
  </si>
  <si>
    <t>東京都保健医療局医療政策部医療人材課</t>
  </si>
  <si>
    <t>准看護師籍簿</t>
  </si>
  <si>
    <t>識別番号,氏名,本籍,生年月日,性別,住所,電話番号,国籍,年齢,健康状態,病歴,婚姻,学歴,資格,職歴,賞罰</t>
  </si>
  <si>
    <t>ナースバンク・研修事業に係る看護職有資格者情報ファイル</t>
  </si>
  <si>
    <t>東京都ナースプラザ</t>
  </si>
  <si>
    <t>就業を希望する看護職有資格者に対する研修・就業相談・斡旋を行う。</t>
  </si>
  <si>
    <t>識別番号,氏名,生年月日,性別,住所,電話番号,年齢,職業,学歴,資格,職歴,学業,賞罰,就業希望条件</t>
  </si>
  <si>
    <t>就業を希望する看護職有資格者</t>
  </si>
  <si>
    <t>中央ナースセンター</t>
  </si>
  <si>
    <t>看護師等修学資金貸与者管理ファイル</t>
  </si>
  <si>
    <t>看護師等修学資金を貸与し、修学を容易にすることにより、都内の看護職員の確保と質の向上を図るため。</t>
  </si>
  <si>
    <t>識別番号,氏名,本籍,生年月日,住所,電話番号,国籍,年齢,健康状態,病歴,家族状況,親族関係,婚姻,職業,学歴,資格,成績,財産,納税状況,公的扶助,職歴,学業,評価,収入,口座情報</t>
  </si>
  <si>
    <t>修学資金被貸与者及び連帯保証人</t>
  </si>
  <si>
    <t>本人からの申込を看護師養成施設等にて取りまとめ、都へ提出する。</t>
  </si>
  <si>
    <t>みずほリサーチ＆テクノロジーズ株式会社、弁護士法人ブレインハート法律事務所</t>
  </si>
  <si>
    <t>学生の基礎情報を把握し、管理を行う。</t>
  </si>
  <si>
    <t>識別番号,氏名,生年月日,性別,住所,電話番号,年齢,健康状態,家族状況,職業,学歴,成績,職歴,学業,評価,在学時の異動（休学等）</t>
  </si>
  <si>
    <t>都立看護専門学校受験者名簿</t>
  </si>
  <si>
    <t>入学試験について応募者を募り、試験を実施し結果を通知する。</t>
  </si>
  <si>
    <t>識別番号,氏名,生年月日,性別,住所,電話番号,電子メールアドレス,年齢,職業,学歴,成績,職歴,学業,評価,顔写真、在留資格</t>
  </si>
  <si>
    <t>入学試験応募者</t>
  </si>
  <si>
    <t>都立看護専門学校入学試験出願</t>
  </si>
  <si>
    <t>在学生名簿</t>
  </si>
  <si>
    <t>学生の基礎情報及び最新情報を把握し、指導及び管理を行う。</t>
  </si>
  <si>
    <t>識別番号,氏名,生年月日,性別,住所,電話番号,電子メールアドレス,年齢,健康状態,家族状況,職業,学歴,資格,成績,職歴,学業,評価,在学時の異動（休学等）、卒業後の進路</t>
  </si>
  <si>
    <t>保健師、助産師、看護師、准看護師業務従事者届名簿</t>
  </si>
  <si>
    <t>看護師等の就業状況の把握</t>
  </si>
  <si>
    <t>氏名,生年月日,性別,住所,電子メールアドレス,年齢,職業,資格,職歴</t>
    <rPh sb="14" eb="16">
      <t>デンシ</t>
    </rPh>
    <rPh sb="27" eb="29">
      <t>ショクギョウ</t>
    </rPh>
    <rPh sb="30" eb="32">
      <t>シカク</t>
    </rPh>
    <phoneticPr fontId="3"/>
  </si>
  <si>
    <t>看護師等従事者</t>
  </si>
  <si>
    <t>歯科衛生士業務従事者届名簿</t>
  </si>
  <si>
    <t>歯科技工士業務従事者届名簿</t>
  </si>
  <si>
    <t>保健医療局都立病院支援部法人調整課</t>
  </si>
  <si>
    <t>診療業務、看護業務等医療サービスの提供に係る業務を行う。</t>
  </si>
  <si>
    <t>識別番号,氏名,生年月日,性別,住所,電話番号,国籍,年齢,健康状態,病歴,身体の特徴,家族状況,職業,納税状況,公的扶助,職歴,収入,信教,信条,社会的差別の原因となる個人情報,当該患者の入所している施設名,ケアワーカー等の名前,入院先医療機関名等</t>
    <phoneticPr fontId="3"/>
  </si>
  <si>
    <t>本人、家族、関係者による申告等</t>
  </si>
  <si>
    <t>東京都保健医療局都立病院支援部法人調整課</t>
  </si>
  <si>
    <t>食事代徴収記録表</t>
  </si>
  <si>
    <t>識別番号,氏名,性別,住所,電話番号,年齢,家族状況,納税状況,公的扶助,収入,当該患者の入所している施設名,ケアワーカー等の名前</t>
    <phoneticPr fontId="3"/>
  </si>
  <si>
    <t>ふぐ取扱責任者免許台帳</t>
  </si>
  <si>
    <t>保健医療局健康安全部健康安全課</t>
  </si>
  <si>
    <t>東京都ふぐの取扱い規制条例に基づく、ふぐ取扱責任者試験の実施及び免許証の交付。</t>
  </si>
  <si>
    <t>識別番号,氏名,生年月日,住所,電話番号,年齢,親族関係,職業,資格,成績,公的扶助,職歴,成年被後見人でないことの証明書、写真</t>
  </si>
  <si>
    <t>ふぐ取扱責任者試験受験者及びふぐ取扱責任者免許申請者</t>
  </si>
  <si>
    <t>ふぐ取扱責任者試験台帳</t>
  </si>
  <si>
    <t>ふぐ取扱所認証</t>
  </si>
  <si>
    <t>東京都ふぐの取扱い規制条例に基づき、ふぐを取り扱う施設の営業者から申請を受理し、施設をふぐ取扱所として認証する。</t>
  </si>
  <si>
    <t>識別番号,氏名,生年月日,住所,電話番号,年齢,職業,資格,職歴,施設の所在地、名称、電話</t>
  </si>
  <si>
    <t>ふぐ取扱所営業者、専任のふぐ取扱責任者</t>
  </si>
  <si>
    <t>保健所窓口申請</t>
  </si>
  <si>
    <t>東京都保健医療局健康安全部健康安全課</t>
  </si>
  <si>
    <t>調理師名簿</t>
  </si>
  <si>
    <t>調理師法に基づく調理師試験の実施及び免許登録、免許証の交付</t>
  </si>
  <si>
    <t>識別番号,氏名,本籍,生年月日,性別,住所,電話番号,国籍,年齢,健康状態,職業,学歴,資格,成績,公的扶助,職歴,学業,賞罰</t>
  </si>
  <si>
    <t>調理師試験受験者及び調理師免許申請者</t>
  </si>
  <si>
    <t>保健所窓口、窓口、郵送、電子申請</t>
  </si>
  <si>
    <t>調理師試験合格台帳</t>
  </si>
  <si>
    <t>製菓衛生師名簿</t>
  </si>
  <si>
    <t>製菓衛生師法に基づく製菓衛生師試験の実施及び免許登録、免許証の交付</t>
  </si>
  <si>
    <t>識別番号,氏名,本籍,生年月日,性別,住所,電話番号,国籍,年齢,健康状態,職業,学歴,資格,成績,公的扶助,職歴,学業,賞罰,顔写真</t>
    <phoneticPr fontId="3"/>
  </si>
  <si>
    <t>製菓衛生師試験受験者及び製菓衛生師免許申請者</t>
  </si>
  <si>
    <t>保健所窓口、窓口、郵送</t>
  </si>
  <si>
    <t>製菓衛生師試験合格台帳</t>
  </si>
  <si>
    <t>クリーニング師台帳</t>
    <phoneticPr fontId="3"/>
  </si>
  <si>
    <t>クリーニング業法に基づき、クリーニング師試験の受験者を募り、試験を実施し、合格者に対し免許証を交付する。</t>
  </si>
  <si>
    <t>識別番号,氏名,本籍,生年月日,住所,電話番号,国籍,年齢,学歴,資格,成績,公的扶助,賞罰,顔写真</t>
  </si>
  <si>
    <t>クリーニング師試験受験者、免許申請者</t>
  </si>
  <si>
    <t>保健所申請、窓口、郵送</t>
  </si>
  <si>
    <t>クリーニング師試験合格台帳</t>
  </si>
  <si>
    <t>保菌者検索事業ファイル（EHEC総括表）</t>
  </si>
  <si>
    <t>保健医療局健康安全部食品監視課</t>
  </si>
  <si>
    <t>食中毒発生の未然防止・拡大の防止</t>
  </si>
  <si>
    <t>識別番号,氏名,生年月日,性別,住所,電話番号,年齢,健康状態,職業</t>
    <phoneticPr fontId="3"/>
  </si>
  <si>
    <t>食品取扱い従事者、散発患者</t>
  </si>
  <si>
    <t>無症状病原体保有者調査、患者調査</t>
  </si>
  <si>
    <t>東京都保健医療局健康安全部食品監視課</t>
  </si>
  <si>
    <t>保菌者検索事業ファイル（サルモネラ総括表）</t>
  </si>
  <si>
    <t>食品衛生施設情報システム</t>
  </si>
  <si>
    <t>食品衛生法等に基づき、営業者から許可申請を受け、施設の現地調査を実施の上、営業の許可を行う。_x000D_
営業者から届出された営業届の受理及び届出情報の管理を行う。</t>
  </si>
  <si>
    <t>氏名,生年月日,住所,電話番号,電子メールアドレス,年齢,食品衛生責任者氏名及び食品衛生責任者資格等</t>
  </si>
  <si>
    <t>食品関係営業許可申請者及び営業届出者</t>
  </si>
  <si>
    <t>医療機関等の調査票</t>
    <rPh sb="0" eb="2">
      <t>イリョウ</t>
    </rPh>
    <rPh sb="2" eb="4">
      <t>キカン</t>
    </rPh>
    <rPh sb="4" eb="5">
      <t>ナド</t>
    </rPh>
    <rPh sb="6" eb="9">
      <t>チョウサヒョウ</t>
    </rPh>
    <phoneticPr fontId="3"/>
  </si>
  <si>
    <t>保健医療局健康安全部薬務課</t>
  </si>
  <si>
    <t>麻薬及び向精神薬取締法、覚醒剤取締法、大麻取締法及びあへん法に基づき、立入検査及び指導を行う。</t>
  </si>
  <si>
    <t>麻薬等の免許等申請者及び免許等を受けている者</t>
    <rPh sb="0" eb="3">
      <t>マヤクナド</t>
    </rPh>
    <rPh sb="4" eb="6">
      <t>メンキョ</t>
    </rPh>
    <rPh sb="6" eb="7">
      <t>トウ</t>
    </rPh>
    <rPh sb="7" eb="10">
      <t>シンセイシャ</t>
    </rPh>
    <rPh sb="10" eb="11">
      <t>オヨ</t>
    </rPh>
    <rPh sb="12" eb="14">
      <t>メンキョ</t>
    </rPh>
    <rPh sb="14" eb="15">
      <t>ナド</t>
    </rPh>
    <rPh sb="16" eb="17">
      <t>ウ</t>
    </rPh>
    <rPh sb="21" eb="22">
      <t>モノ</t>
    </rPh>
    <phoneticPr fontId="3"/>
  </si>
  <si>
    <t>免許等事務及び立入調査による収集</t>
  </si>
  <si>
    <t>東京都保健医療局健康安全部薬務課</t>
  </si>
  <si>
    <t>東京都毒物劇物取扱者試験合格者ファイル</t>
  </si>
  <si>
    <t>東京都毒物劇物取扱者試験合格者の情報を管理するため</t>
  </si>
  <si>
    <t>氏名,本籍,生年月日,東京都毒物劇物取扱者試験合格番号</t>
  </si>
  <si>
    <t>東京都毒物劇物取扱者試験合格者</t>
  </si>
  <si>
    <t>本人から提出された東京都毒物劇物取扱者試験願書</t>
  </si>
  <si>
    <t>薬剤師免許申請等事務ファイル</t>
  </si>
  <si>
    <t>薬剤師免許申請等の情報を管理するため</t>
  </si>
  <si>
    <t>氏名,本籍,生年月日,性別,住所,電話番号,国籍,年齢,健康状態,家族状況,賞罰,薬剤師免許登録番号</t>
  </si>
  <si>
    <t>薬剤師免許申請等者</t>
  </si>
  <si>
    <t>本人等から申請された薬剤師免許申請書等</t>
  </si>
  <si>
    <t>麻薬・覚醒剤等免許申請者ファイル</t>
  </si>
  <si>
    <t>麻薬及び向精神薬取締法、覚醒剤取締法、大麻取締法及びあへん法に基づき、麻薬・覚醒剤_x000D_等に関する各種許可の申請を受理し、審査し免許を交付する。</t>
    <phoneticPr fontId="3"/>
  </si>
  <si>
    <t>識別番号,氏名,本籍,生年月日,性別,住所,電話番号,国籍,年齢,健康状態,病歴,職業,学歴,資格,職歴,学業,賞罰</t>
  </si>
  <si>
    <t>麻薬・覚醒剤等免許申請者</t>
  </si>
  <si>
    <t>本人から提出された麻薬・覚醒剤等免許申請書</t>
  </si>
  <si>
    <t>麻薬管理者等の届</t>
  </si>
  <si>
    <t>麻薬及び向精神薬取締法、覚醒剤取締法、大麻取締法及びあへん法に基づき、麻薬・覚醒剤等の所有量等を届け出る。</t>
  </si>
  <si>
    <t>麻薬等の免許等を受けている者</t>
  </si>
  <si>
    <t>免許者からの届出</t>
  </si>
  <si>
    <t>麻薬・覚醒剤等廃棄処理事務ファイル</t>
  </si>
  <si>
    <t>麻薬及び向精神薬取締法、覚醒剤取締法、大麻取締法及びあへん法に基づき、期限切れや研_x000D_究者の資格喪失等により処分すべき麻薬・覚醒剤等を廃棄する。</t>
    <phoneticPr fontId="3"/>
  </si>
  <si>
    <t>識別番号,氏名,住所,廃棄すべき麻薬・覚醒剤等の種類及び量</t>
  </si>
  <si>
    <t>麻薬・覚醒剤等の免許等を受けている者</t>
  </si>
  <si>
    <t>本人から提出された麻薬・覚醒剤等廃棄届</t>
  </si>
  <si>
    <t>管理データベース</t>
  </si>
  <si>
    <t>地域における薬物乱用防止啓発活動を行う薬物乱用防止指導員を区市町村長の推薦を受けた者のうちから知事が委嘱する。</t>
  </si>
  <si>
    <t>氏名,生年月日,性別,住所,電話番号,年齢,賞罰,指導員の職務と関係のある団体での経歴</t>
  </si>
  <si>
    <t>薬物乱用防止指導員</t>
  </si>
  <si>
    <t>登録販売者試験受験者ファイル</t>
  </si>
  <si>
    <t>登録販売者試験について、受験者を募り、試験を実施し、結果を公表するため</t>
  </si>
  <si>
    <t>識別番号,氏名,本籍,生年月日,性別,住所,電話番号,国籍,年齢,職業,学歴,資格,成績,職歴,学業,評価</t>
  </si>
  <si>
    <t>登録販売者試験受験者</t>
  </si>
  <si>
    <t>本人から提出された東京都登録販売者試験願書</t>
  </si>
  <si>
    <t>販売従事登録ファイル</t>
  </si>
  <si>
    <t>都内で医薬品の販売に従事する者の登録を行い、販売従事登録証を交付するため</t>
  </si>
  <si>
    <t>識別番号,氏名,本籍,生年月日,性別,住所,電話番号,国籍,年齢,健康状態,資格</t>
  </si>
  <si>
    <t>販売従事登録申請者</t>
  </si>
  <si>
    <t>本人から提出された販売従事登録申請書</t>
  </si>
  <si>
    <t>医薬品医療機器等法に基づく広告相談の記録作成する際に相談者の特定のため収集している</t>
  </si>
  <si>
    <t>氏名,性別,住所,電話番号</t>
  </si>
  <si>
    <t>都内個人事業者</t>
  </si>
  <si>
    <t>東京都健康安全部薬務課</t>
  </si>
  <si>
    <t>保健医療局健康安全部環境保健衛生課</t>
  </si>
  <si>
    <t>大気汚染に係る健康障害者に対する医療費の助成に関する条例に基づき医療費を助成する。</t>
  </si>
  <si>
    <t>識別番号,氏名,生年月日,性別,住所,電話番号,年齢,健康状態,病歴,家族状況,職業,職歴</t>
  </si>
  <si>
    <t>条例に基づく認定患者</t>
  </si>
  <si>
    <t>都内保健所（都、各区市）から送付</t>
  </si>
  <si>
    <t>東京都保健医療局健康安全部環境保健衛生課</t>
  </si>
  <si>
    <t>認定状況通知書</t>
  </si>
  <si>
    <t>識別番号,氏名,生年月日,性別,住所,電話番号,年齢,健康状態,病歴,家族状況</t>
    <phoneticPr fontId="3"/>
  </si>
  <si>
    <t>（動物取扱責任者）受講者情報管理ファイル</t>
  </si>
  <si>
    <t>保健医療局健康安全部動物愛護相談センター</t>
  </si>
  <si>
    <t>東京都動物の愛護及び管理に関する法律に基づき、動物取扱責任者の研修を行う。</t>
  </si>
  <si>
    <t>氏名,生年月日,住所,電話番号,学歴,資格,職歴</t>
  </si>
  <si>
    <t>動物取扱責任者研修の申込みを行った者</t>
  </si>
  <si>
    <t>本人又は本人の雇用主等からの申告</t>
  </si>
  <si>
    <t>（研修開催）委託業者</t>
  </si>
  <si>
    <t>東京都動物愛護相談センター</t>
  </si>
  <si>
    <t>東京都世田谷区八幡山2-9-11</t>
  </si>
  <si>
    <t>動物取扱業台帳ファイル</t>
  </si>
  <si>
    <t>動物の愛護及び管理に関する法律に基づき動物取扱業の登録申請、廃止届を受理する。</t>
  </si>
  <si>
    <t>氏名,住所,電話番号,学歴,資格,財産,職歴、飼育施設（ケージ等）の設置場所を含む間取り等図面</t>
    <phoneticPr fontId="3"/>
  </si>
  <si>
    <t>動物取扱業の営業者及び動物取扱責任者</t>
  </si>
  <si>
    <t>東京都保健医療局健康安全部動物愛護相談センター</t>
  </si>
  <si>
    <t>コロナ後遺症相談ファイル</t>
    <phoneticPr fontId="3"/>
  </si>
  <si>
    <t>東京都</t>
    <rPh sb="0" eb="3">
      <t>トウキョウト</t>
    </rPh>
    <phoneticPr fontId="3"/>
  </si>
  <si>
    <t>保健医療局感染症対策部調査・分析課</t>
    <rPh sb="0" eb="2">
      <t>ホケン</t>
    </rPh>
    <rPh sb="2" eb="4">
      <t>イリョウ</t>
    </rPh>
    <rPh sb="4" eb="5">
      <t>キョク</t>
    </rPh>
    <rPh sb="5" eb="8">
      <t>カンセンショウ</t>
    </rPh>
    <rPh sb="8" eb="10">
      <t>タイサク</t>
    </rPh>
    <rPh sb="10" eb="11">
      <t>ブ</t>
    </rPh>
    <rPh sb="11" eb="13">
      <t>チョウサ</t>
    </rPh>
    <rPh sb="14" eb="16">
      <t>ブンセキ</t>
    </rPh>
    <rPh sb="16" eb="17">
      <t>カ</t>
    </rPh>
    <phoneticPr fontId="3"/>
  </si>
  <si>
    <t>新型コロナウイルス感染症の治療や療養終了後も、呼吸の苦しさや味覚・嗅覚の異常などの症状がある方からの受診や医療に関する相談に応じる。また、相談窓口で蓄積した知見を基に、都立病院機構と連携して、新型コロナウイルス感染症の後遺症に関する情報発信や対応策を検討する。</t>
  </si>
  <si>
    <r>
      <t>識別番号,性別,</t>
    </r>
    <r>
      <rPr>
        <strike/>
        <sz val="11"/>
        <color theme="1"/>
        <rFont val="游ゴシック Light"/>
        <family val="3"/>
        <charset val="128"/>
      </rPr>
      <t>,</t>
    </r>
    <r>
      <rPr>
        <sz val="11"/>
        <color theme="1"/>
        <rFont val="游ゴシック Light"/>
        <family val="3"/>
        <charset val="128"/>
      </rPr>
      <t>年齢,健康状態,病歴</t>
    </r>
    <phoneticPr fontId="3"/>
  </si>
  <si>
    <t>都立病院からの提供</t>
    <phoneticPr fontId="3"/>
  </si>
  <si>
    <t>東京都保健医療局感染症対策部調査・分析課</t>
    <phoneticPr fontId="3"/>
  </si>
  <si>
    <t>予防接種健康被害救済制度　進達管理簿</t>
  </si>
  <si>
    <t>保健医療局感染症対策部防疫課・医療体制整備第二課</t>
  </si>
  <si>
    <t>予防接種による健康被害者を救済し、もって公衆衛生の向上に寄与することにより、国民が安心・信頼してかかれる医療の確保と国民の健康づくりを推進することを目的とする。</t>
  </si>
  <si>
    <t>氏名,本籍,生年月日,性別,住所,電話番号,年齢,健康状態,病歴,身体の特徴,社会的差別の原因となる個人情報</t>
  </si>
  <si>
    <t>予防接種の被接種者及びその保護者（手続き申請者として）</t>
  </si>
  <si>
    <t>保有個人情報の主な収集先は、本人のほか、予防接種を受けた、または接種後の症状について診察を受けた医療機関等であり、それらを含む申請書類は区市町村から都宛てに進達される。</t>
  </si>
  <si>
    <t>国（厚生労働省）、区市町村</t>
  </si>
  <si>
    <t>東京都保健医療局感染症対策部防疫課</t>
  </si>
  <si>
    <t>東京都感染症検体等送付研修修了者名簿</t>
  </si>
  <si>
    <t>保健医療局感染症対策部防疫課</t>
  </si>
  <si>
    <t>感染症発生動向調査等における検体等の郵送に係る研修修了者の名簿管理</t>
  </si>
  <si>
    <t>氏名,電話番号,所属機関名・所在地、研修修了日</t>
    <phoneticPr fontId="3"/>
  </si>
  <si>
    <t>本人および本人の所属する組織の管理者からの申告</t>
  </si>
  <si>
    <t>都保健所、特別区保健所、保健所設置市保健所</t>
  </si>
  <si>
    <t>東京都HIV等検査予約システム</t>
  </si>
  <si>
    <t>都で実施ししているHIV、梅毒等の検査の予約を行う。</t>
  </si>
  <si>
    <t>東京都HIV等検査予約システムによる検査予約者</t>
  </si>
  <si>
    <t>受講申込者、決定者及び修了者リスト</t>
  </si>
  <si>
    <t>都内の医療機関における感染対策の全体的な底上げを図るため、感染症及び感染対策に必要な知識・技術の修得に向けた研修を医療従事者（看護職、薬剤師及び臨床検査技師等）を対象に実施するため。</t>
  </si>
  <si>
    <t>氏名,電子メールアドレス,職業,資格,その他記録項目：所属・勤務先に関する情報</t>
    <rPh sb="3" eb="5">
      <t>デンシ</t>
    </rPh>
    <rPh sb="13" eb="15">
      <t>ショクギョウ</t>
    </rPh>
    <rPh sb="16" eb="18">
      <t>シカク</t>
    </rPh>
    <rPh sb="21" eb="22">
      <t>タ</t>
    </rPh>
    <rPh sb="22" eb="24">
      <t>キロク</t>
    </rPh>
    <rPh sb="24" eb="26">
      <t>コウモク</t>
    </rPh>
    <phoneticPr fontId="3"/>
  </si>
  <si>
    <t>東京都感染対策リーダー養成研修の受講申込者</t>
  </si>
  <si>
    <t>本人から申請</t>
  </si>
  <si>
    <t>新型コロナウイルス感染症患者に係る宿泊療養事務ファイル</t>
  </si>
  <si>
    <t>保健医療局感染症対策部医療体制整備第一課</t>
  </si>
  <si>
    <t>新型コロナウイルス感染症患者に係る宿泊療養施設等を運営するために、医療機関等から入_x000D_
所患者に関する情報を収集する。</t>
  </si>
  <si>
    <t>識別番号,氏名,生年月日,性別,住所,電話番号,国籍,年齢,健康状態,病歴,身体の特徴,家族状況,職業,納税状況,公的扶助,職歴,収入,信教,信条,社会的差別の原因となる個人情報,当該患者の入所している施設名、ケアワーカー等の名前、入院先医療機関名等</t>
  </si>
  <si>
    <t>宿泊療養施設等への入所申込みを行う患者</t>
  </si>
  <si>
    <t>医療機関等</t>
  </si>
  <si>
    <t>東京都保健医療局感染症対策部医療体制整備第一課</t>
  </si>
  <si>
    <t>東京都新型コロナウイルス感染者情報システム</t>
  </si>
  <si>
    <t>基礎疾患や病状、同居人の有無等、新型コロナウイルス感染者の個々の状況に応じて最適な療養場所を迅速に判断し、適切に療養環境に繋げるため</t>
  </si>
  <si>
    <t>氏名,生年月日,性別,住所,電話番号,国籍,年齢,健康状態,病歴,身体の特徴,家族状況,親族関係,婚姻,療養先、治療内容とその後の経過情報</t>
  </si>
  <si>
    <t>新型コロナウイルス感染者</t>
  </si>
  <si>
    <t>東京都新型コロナウイルス感染者情報システムへの登録</t>
  </si>
  <si>
    <t>保健所、医療機関等</t>
    <rPh sb="0" eb="3">
      <t>ホケンジョ</t>
    </rPh>
    <rPh sb="4" eb="6">
      <t>イリョウ</t>
    </rPh>
    <rPh sb="6" eb="8">
      <t>キカン</t>
    </rPh>
    <rPh sb="8" eb="9">
      <t>トウ</t>
    </rPh>
    <phoneticPr fontId="3"/>
  </si>
  <si>
    <t>東京都保健医療局感染症対策部医療体制整備第一課医療体制担当</t>
  </si>
  <si>
    <t>東京都医療人材登録データベース</t>
  </si>
  <si>
    <t>都が要請した施設等に対する人材供給体制を構築し、都や区市町村等の求人情報の提供を行うとともに、ご登録いただいた方に、東京iCDCと連携した研修による知見の共有や、メールによる最新情報の提供等を実施するため。</t>
  </si>
  <si>
    <t>氏名,住所,電話番号,電子メールアドレス,資格,所属する医療機関名、医療機関コード、都が要請する施設等への従事可能日数</t>
  </si>
  <si>
    <t>医療人材登録データベースへの登録を希望する、医療機関または医師・看護師養成施設に所属する医師、看護師等</t>
  </si>
  <si>
    <t>本人又は医療機関が登録</t>
  </si>
  <si>
    <t>感染症に関する正しい知識の普及、感染症に関する情報の収集、整理、分析及び提供、感染症に関する研究の推進、病原体等の検査能力の向上並びに感染症の予防に係る人材の養成及び資質の向上を図るとともに、社会福祉等の関連施策との有機的な連携に配慮しつつ感染症の患者が良質かつ適切な医療を受けられるように必要な措置を講ずるため。</t>
  </si>
  <si>
    <t>氏名,生年月日,性別,住所,電話番号,国籍,年齢,健康状態,病歴,身体の特徴,家族状況,親族関係,婚姻,職業,公的扶助,収入,療養先、治療内容とその後の経過情報</t>
  </si>
  <si>
    <t>新型コロナウイルス感染者、感染症予防のための治療を希望する者</t>
  </si>
  <si>
    <t>宿泊療養証明書請求者ファイル</t>
  </si>
  <si>
    <t>新型コロナウイルス感染症の軽症者等に係る宿泊療養期間及び宿泊療養施設名の証明</t>
  </si>
  <si>
    <t>識別番号,氏名,生年月日,性別,住所,電話番号,年齢,病歴</t>
  </si>
  <si>
    <t>証明請求者</t>
  </si>
  <si>
    <t>本人からの宿泊療養証明書請求書、宿泊療養施設入所情報</t>
  </si>
  <si>
    <t>東京都大規模接種会場予約システムファイル</t>
  </si>
  <si>
    <t>保健医療局感染症対策部医療体制整備第二課</t>
  </si>
  <si>
    <t>都民への安全で円滑なワクチン接種を実施するため、ワクチンの集団接種を実施することを目的とする。</t>
  </si>
  <si>
    <t>氏名,生年月日,性別,電話番号,電子メールアドレス,年齢,健康状態,病歴</t>
    <phoneticPr fontId="3"/>
  </si>
  <si>
    <t>新型コロナウイルスワクチン接種希望者</t>
  </si>
  <si>
    <t>本人による入力、申告、団体接種を希望する事業者もしくは団体からの申告</t>
  </si>
  <si>
    <t>東京都保健医療局感染症対策部医療体制整備第二課</t>
  </si>
  <si>
    <t>新型コロナワクチン接種の予診票</t>
  </si>
  <si>
    <t>氏名,生年月日,性別,住所,電話番号,年齢,健康状態,病歴,接種に係る情報</t>
    <phoneticPr fontId="3"/>
  </si>
  <si>
    <t>本人による申告、または接種を希望する保護者、代筆者からの申告</t>
    <phoneticPr fontId="3"/>
  </si>
  <si>
    <t>検査申込書</t>
  </si>
  <si>
    <t>感染リスクが高い環境にあるなど感染不安を感じる無症状の都民を対象として無料の一般検査事業を実施することで、新型コロナウイルスの感染拡大を防ぐことを目的とする。</t>
  </si>
  <si>
    <t>識別番号,氏名,生年月日,性別,住所,電話番号,電子メールアドレス,口座情報,ワクチン接種状況、活動日・検査希望理由、検査利用回数</t>
  </si>
  <si>
    <t>PCR等検査無料化事業に登録している事業者、PCR等検査の受検者</t>
  </si>
  <si>
    <t>本人の申告、本人が記入</t>
  </si>
  <si>
    <t>電子申込データ</t>
  </si>
  <si>
    <t>連名簿</t>
  </si>
  <si>
    <t>感染症の予防及び感染症の患者に対する医療に関する法律第15条第１項及び第３項第１号により、新型コロナウイルス感染症に係る行政検査の対象者として認められる者が、行政検査として検査を実施する東京都内の医療機関においてPCR検査又は抗原検査を受診した場合に、その検査に要した費用につき、都が療養費を支給するため。</t>
  </si>
  <si>
    <t>個人番号,識別番号,生年月日,性別,住所,電話番号,病歴,家族状況,公的扶助,口座情報,加入する保険者</t>
  </si>
  <si>
    <t>新型コロナウイルス感染症に係る行政検査を受けた者並びにその者に係る被保険者及び法定代理人</t>
  </si>
  <si>
    <t>本人からの申告、保険者からの提供、審査支払機関（社会保険診療報酬支払基金・国民健康保険団体連合会）からの提供</t>
    <phoneticPr fontId="3"/>
  </si>
  <si>
    <t>対応履歴ファイル</t>
  </si>
  <si>
    <t>新型コロナに関する一般相談。発熱等の症状があり、かかりつけ医がいない方に、医療機関のご案内。新型コロナで自宅療養している方からの体調に関する相談。</t>
  </si>
  <si>
    <t>氏名,性別,住所,電話番号,年齢,健康状態,病歴,作成日時、相談者氏名（聞き取れた時のみ）、着信電話番号、対応内容、分類</t>
  </si>
  <si>
    <t>相談センターへ電話をかけてきた相談者</t>
  </si>
  <si>
    <t>相談者からの聞き取り</t>
  </si>
  <si>
    <t>受胎調節実施指導員指定申請</t>
  </si>
  <si>
    <t>東京都各保健所</t>
  </si>
  <si>
    <t>受胎調節実施指導員指定の申請等受け付け、福祉局子供・子育て支援部へ経由する</t>
  </si>
  <si>
    <t>識別番号,氏名,本籍,生年月日,住所,電話番号,職業,資格,職歴</t>
  </si>
  <si>
    <t>受胎調節実施指導員指定等申請者</t>
  </si>
  <si>
    <t>診療所等開設許可事務ファイル</t>
  </si>
  <si>
    <t>診療所、歯科診療所、助産所の開設の許可、開設届の受理及び許可、届出事項の変更</t>
  </si>
  <si>
    <t>識別番号,氏名,本籍,生年月日,住所,電話番号,国籍,年齢,職業,学歴,資格,財産,職歴,学業,賞罰</t>
  </si>
  <si>
    <t>申請者、届出人</t>
  </si>
  <si>
    <t>施術所開設届事務関係ファイル</t>
  </si>
  <si>
    <t>施術所の開設届等の受理及び届出事項の変更</t>
  </si>
  <si>
    <t>識別番号,氏名,住所,電話番号,身体の特徴,資格</t>
  </si>
  <si>
    <t>医療機器販売業の許可・届出事務</t>
  </si>
  <si>
    <t>「医薬品・医療機器等の品質、有効性及び安全性確保等に関する法律」の規定に基づき、医療機器販売業の許可申請・届出を審査し、許可・受理する。</t>
    <phoneticPr fontId="3"/>
  </si>
  <si>
    <t>識別番号,氏名,生年月日,性別,住所,電話番号,年齢,健康状態,学歴,資格,学業,賞罰,信条</t>
  </si>
  <si>
    <t>医療機器販売業者</t>
    <phoneticPr fontId="3"/>
  </si>
  <si>
    <t>理（美）容所の衛生確保に関する事務</t>
  </si>
  <si>
    <t>営業施設の衛生を確保するため、開設前に施設を確認するとともに、必要な指導を行う。</t>
    <phoneticPr fontId="3"/>
  </si>
  <si>
    <t>氏名,生年月日,住所,電話番号,年齢,健康状態,資格,賞罰,施設の構造設備等</t>
  </si>
  <si>
    <t>営業者、従業者</t>
    <phoneticPr fontId="3"/>
  </si>
  <si>
    <t>本人申告</t>
    <rPh sb="0" eb="2">
      <t>ホンニン</t>
    </rPh>
    <rPh sb="2" eb="4">
      <t>シンコク</t>
    </rPh>
    <phoneticPr fontId="3"/>
  </si>
  <si>
    <t>東京都各保健所</t>
    <rPh sb="0" eb="2">
      <t>トウキョウ</t>
    </rPh>
    <rPh sb="2" eb="3">
      <t>ト</t>
    </rPh>
    <phoneticPr fontId="3"/>
  </si>
  <si>
    <t>小規模貯水槽水道等の衛生確保に関する事務</t>
  </si>
  <si>
    <t>区市町村における胃がん検診の胃内視鏡検査を実施する医師等に対して、実施する場合の留意点や偶発症対策に係る研修を実施することにより、当該検査の適切な実施体制を構築することを目的とする。</t>
    <phoneticPr fontId="3"/>
  </si>
  <si>
    <t>研修受講者</t>
    <phoneticPr fontId="3"/>
  </si>
  <si>
    <t>食品関係営業許可及び届出事務</t>
  </si>
  <si>
    <t>営業者から許可申請を受け、施設の現地調査を実施の上、営業の許可（経由）を行う。_x000D_
営業者から届出された営業届の受理及び届出情報の管理を行う。</t>
  </si>
  <si>
    <t>氏名,生年月日,住所,電話番号,年齢,営業許可年限、施設平面図　食品衛生責任者氏名及び資格</t>
  </si>
  <si>
    <t>保健相談・指導</t>
  </si>
  <si>
    <t>都民又はその家族からの相談を受け指導等を行う。</t>
    <phoneticPr fontId="3"/>
  </si>
  <si>
    <t>氏名,生年月日,性別,住所,電話番号,年齢,健康状態,病歴,家族状況,職業,公的扶助,保健相談または指導を行う上で必要な情報</t>
  </si>
  <si>
    <t>相談者</t>
    <rPh sb="0" eb="3">
      <t>ソウダンシャ</t>
    </rPh>
    <phoneticPr fontId="3"/>
  </si>
  <si>
    <t>本人との相談</t>
    <rPh sb="0" eb="2">
      <t>ホンニン</t>
    </rPh>
    <rPh sb="4" eb="6">
      <t>ソウダン</t>
    </rPh>
    <phoneticPr fontId="3"/>
  </si>
  <si>
    <t>在宅難病患者訪問相談指導</t>
  </si>
  <si>
    <t>患者・家族の療養環境の整備改善を図るため相談指導を行う。</t>
  </si>
  <si>
    <t>氏名,生年月日,性別,住所,電話番号,年齢,健康状態,病歴,家族状況,親族関係,職業,職歴,相談指導内容（等）</t>
  </si>
  <si>
    <t>在宅難病患者</t>
  </si>
  <si>
    <t>結核医療費公費負担事務</t>
  </si>
  <si>
    <t>結核医療費公費負担の申請の受理、公費負担決定、患者票交付等の事務を行う。</t>
    <phoneticPr fontId="3"/>
  </si>
  <si>
    <t>識別番号,氏名,生年月日,性別,住所,電話番号,年齢,健康状態,病歴,身体の特徴,家族状況,職業,納税状況,公的扶助,職歴</t>
  </si>
  <si>
    <t>申請者、助成対象者</t>
    <phoneticPr fontId="3"/>
  </si>
  <si>
    <t>結核健康診断</t>
  </si>
  <si>
    <t>結核患者の早期発見と感染防止のため、健康診断を行う。</t>
  </si>
  <si>
    <t>氏名,生年月日,性別,住所,電話番号,年齢,健康状態,病歴,家族状況,職業,職歴</t>
  </si>
  <si>
    <t>健康診断受診者</t>
  </si>
  <si>
    <t>本人への確認</t>
    <rPh sb="0" eb="2">
      <t>ホンニン</t>
    </rPh>
    <rPh sb="4" eb="6">
      <t>カクニン</t>
    </rPh>
    <phoneticPr fontId="3"/>
  </si>
  <si>
    <t>感染症患者発生時防疫措置事務</t>
  </si>
  <si>
    <t>感染源、感染経路の究明及びまん延防止のために患者を把握する。</t>
  </si>
  <si>
    <t>識別番号,氏名,生年月日,性別,住所,電話番号,国籍,年齢,健康状態,病歴,身体の特徴,親族関係,職業,学業</t>
  </si>
  <si>
    <t>感染症患者、接触者</t>
  </si>
  <si>
    <t>感染症発生動向調査</t>
  </si>
  <si>
    <t>東京都における結核・感染症流行状況の統計・調査を行う。</t>
  </si>
  <si>
    <t>氏名,生年月日,性別,住所,年齢,健康状態,職業,職歴</t>
  </si>
  <si>
    <t>対象疾病にり患した都民</t>
  </si>
  <si>
    <t>大気汚染に係る健康障害者に対する医療費助成事務</t>
  </si>
  <si>
    <t>大気汚染に係る健康障害者に対する医療費の助成に関する条例に基づく医療費助成申請の認_x000D_定、医療券交付等を行う。</t>
    <phoneticPr fontId="3"/>
  </si>
  <si>
    <t>識別番号,氏名,生年月日,性別,住所,電話番号,年齢,健康状態,病歴,身体の特徴,家族状況,職業,職歴</t>
  </si>
  <si>
    <t>条例に基づく申請患者</t>
  </si>
  <si>
    <t>受託検診等</t>
  </si>
  <si>
    <t>行政的対応の必要な高齢者、障害者等の施設検診や訪問検診等を重点とした健康相談（受託検診）等を実施するため</t>
  </si>
  <si>
    <t>識別番号,氏名,生年月日,性別,住所,電話番号,年齢,健康状態,病歴,身体の特徴,血液検査業務、胸部エックス線画像診断支援業務</t>
  </si>
  <si>
    <t>受診者</t>
  </si>
  <si>
    <t>本人・施設からの申請</t>
    <rPh sb="0" eb="2">
      <t>ホンニン</t>
    </rPh>
    <rPh sb="3" eb="5">
      <t>シセツ</t>
    </rPh>
    <rPh sb="8" eb="10">
      <t>シンセイ</t>
    </rPh>
    <phoneticPr fontId="3"/>
  </si>
  <si>
    <t>東京尾各保健所</t>
  </si>
  <si>
    <t>環境衛生システム　特定建築物台帳</t>
  </si>
  <si>
    <t>東京都健康安全研究センター広域監視部建築物監視指導課</t>
  </si>
  <si>
    <t>特定建築物における有資格者の確認</t>
  </si>
  <si>
    <t>氏名,住所,資格</t>
  </si>
  <si>
    <t>届出に必要な資格者</t>
  </si>
  <si>
    <t>特定建築物届、特定建築物変更届</t>
  </si>
  <si>
    <t>東京都新宿区百人町３－２４－１</t>
  </si>
  <si>
    <t>環境衛生システム　事業登録申請書</t>
  </si>
  <si>
    <t>建築物の事業登録に関する有資格者の確認</t>
  </si>
  <si>
    <t>氏名,生年月日,学歴,資格</t>
  </si>
  <si>
    <t>登録に必要な資格者</t>
  </si>
  <si>
    <t>建築物事業登録申請書</t>
  </si>
  <si>
    <t>卵子凍結に係る費用の助成 対象者向けオンライン説明会参加申込者ファイル</t>
  </si>
  <si>
    <t>卵子凍結への支援に向けた調査事業に係る調査協力助成事務</t>
  </si>
  <si>
    <t>識別番号,氏名,生年月日,性別,住所,電話番号,電子メールアドレス,年齢,健康状態,病歴,身体の特徴,家族状況,婚姻,職業,収入,口座情報</t>
  </si>
  <si>
    <t>本人からの申告、医療機関による証明</t>
  </si>
  <si>
    <t>卵子凍結への支援に向けた調査事業協力助成申請者ファイル</t>
    <rPh sb="16" eb="18">
      <t>キョウリョク</t>
    </rPh>
    <phoneticPr fontId="3"/>
  </si>
  <si>
    <t>卵子凍結への支援に向けた調査事業助成申請者ファイル</t>
  </si>
  <si>
    <t>東京都出産・子育て応援事業ファイル</t>
    <phoneticPr fontId="3"/>
  </si>
  <si>
    <t>子育て家庭に対し、妊娠時、出産後及び１歳・２歳前後の時期において、子育て支援サービスの利用や育児用品等の提供による経済的支援を行う</t>
  </si>
  <si>
    <t>識別番号,氏名,生年月日,性別,住所,電話番号,電子メールアドレス,年齢,家庭状況,信条</t>
    <rPh sb="37" eb="39">
      <t>カテイ</t>
    </rPh>
    <rPh sb="39" eb="41">
      <t>ジョウキョウ</t>
    </rPh>
    <rPh sb="42" eb="44">
      <t>シンジョウ</t>
    </rPh>
    <phoneticPr fontId="3"/>
  </si>
  <si>
    <t>（１）令和７年３月31日までに出生した児童を養育する者　国実施要綱別添２「出産・子育て応援給付金」第２Ⅱ（１）に定める支給対象者　（２）令和７年４月１日以降に出生する児童を養育する者　以下ア及びイのいずれにも該当する児童を養育する者　ア　出生日が令和７年４月１日以降であること　イ　出生日時点の住民登録が都内にあること</t>
  </si>
  <si>
    <r>
      <rPr>
        <sz val="11"/>
        <color theme="1"/>
        <rFont val="游ゴシック Light"/>
        <family val="3"/>
        <charset val="128"/>
      </rPr>
      <t>★大使秘書用メーリングリスト.xls</t>
    </r>
    <r>
      <rPr>
        <strike/>
        <sz val="11"/>
        <color theme="1"/>
        <rFont val="游ゴシック Light"/>
        <family val="3"/>
        <charset val="128"/>
      </rPr>
      <t xml:space="preserve">
</t>
    </r>
    <phoneticPr fontId="3"/>
  </si>
  <si>
    <t>氏名,性別,住所,電話番号,電子メールアドレス,提言・要望等の内容（音声を含む）</t>
    <phoneticPr fontId="3"/>
  </si>
  <si>
    <t>総務局総合防災部防災戦略課</t>
    <rPh sb="8" eb="10">
      <t>ボウサイ</t>
    </rPh>
    <rPh sb="10" eb="12">
      <t>センリャク</t>
    </rPh>
    <phoneticPr fontId="3"/>
  </si>
  <si>
    <r>
      <t>総務局総合防災部防災</t>
    </r>
    <r>
      <rPr>
        <strike/>
        <sz val="11"/>
        <color theme="1"/>
        <rFont val="游ゴシック Light"/>
        <family val="3"/>
        <charset val="128"/>
      </rPr>
      <t>管理</t>
    </r>
    <r>
      <rPr>
        <sz val="11"/>
        <color theme="1"/>
        <rFont val="游ゴシック Light"/>
        <family val="3"/>
        <charset val="128"/>
      </rPr>
      <t>戦略課</t>
    </r>
    <rPh sb="12" eb="14">
      <t>センリャク</t>
    </rPh>
    <rPh sb="14" eb="15">
      <t>カ</t>
    </rPh>
    <phoneticPr fontId="3"/>
  </si>
  <si>
    <t>固定資産税（償却資産）の納税義務者</t>
    <rPh sb="6" eb="8">
      <t>ショウキャク</t>
    </rPh>
    <phoneticPr fontId="3"/>
  </si>
  <si>
    <t>固定資産税（償却資産）の納税義務者</t>
    <rPh sb="6" eb="8">
      <t>ショウキャク</t>
    </rPh>
    <rPh sb="8" eb="10">
      <t>シサン</t>
    </rPh>
    <phoneticPr fontId="3"/>
  </si>
  <si>
    <t>識別番号,氏名,住所,電話番号,電子メールアドレス,年齢,口座情報,その他記録項目：印影,申請内容（対象機器設置場所に関する情報、対象機器等に関する情報、設置状況に関する情報、助成金申請金額に関する情報、手続き代行者に関する情報、機器使用家庭の属性データ）</t>
    <rPh sb="26" eb="28">
      <t>ネンレイ</t>
    </rPh>
    <rPh sb="36" eb="37">
      <t>タ</t>
    </rPh>
    <rPh sb="37" eb="39">
      <t>キロク</t>
    </rPh>
    <rPh sb="39" eb="41">
      <t>コウモク</t>
    </rPh>
    <rPh sb="42" eb="44">
      <t>インエイ</t>
    </rPh>
    <rPh sb="45" eb="47">
      <t>シンセイ</t>
    </rPh>
    <rPh sb="47" eb="49">
      <t>ナイヨウ</t>
    </rPh>
    <phoneticPr fontId="3"/>
  </si>
  <si>
    <t>識別番号,氏名,本籍,生年月日,性別,住所,電話番号,電子メールアドレス,国籍,年齢,健康状態,賞罰,顔写真</t>
    <phoneticPr fontId="3"/>
  </si>
  <si>
    <t>テレワーク普及促進プロジェクトメールマガジン送付先データベース</t>
    <rPh sb="5" eb="7">
      <t>フキュウ</t>
    </rPh>
    <rPh sb="7" eb="9">
      <t>ソクシン</t>
    </rPh>
    <phoneticPr fontId="3"/>
  </si>
  <si>
    <t>教育庁総務部デジタル推進課</t>
    <rPh sb="9" eb="11">
      <t>スイシン</t>
    </rPh>
    <phoneticPr fontId="3"/>
  </si>
  <si>
    <t>デジタルサービス局デジタル戦略部デジタル企画調整課</t>
    <rPh sb="20" eb="22">
      <t>キカク</t>
    </rPh>
    <rPh sb="22" eb="24">
      <t>チョウセイ</t>
    </rPh>
    <phoneticPr fontId="3"/>
  </si>
  <si>
    <t>性別,住所,電話番号,国籍,年齢,健康状態,病歴,家族状況</t>
    <rPh sb="11" eb="13">
      <t>コクセキ</t>
    </rPh>
    <phoneticPr fontId="3"/>
  </si>
  <si>
    <t>識別番号,氏名,生年月日,性別,住所,電話番号,国籍,年齢,病歴,身体の特徴,家族状況,親族関係,婚姻,職業,学歴,財産,公的扶助,収入,在留資格（外国人である場合）、暴力団員該当</t>
    <rPh sb="24" eb="26">
      <t>コクセキ</t>
    </rPh>
    <rPh sb="49" eb="51">
      <t>コンイン</t>
    </rPh>
    <phoneticPr fontId="3"/>
  </si>
  <si>
    <t>スポーツ推進本部スポーツ総合推進部スポーツレガシー活用促進課</t>
    <rPh sb="4" eb="6">
      <t>スイシン</t>
    </rPh>
    <rPh sb="6" eb="8">
      <t>ホンブ</t>
    </rPh>
    <phoneticPr fontId="3"/>
  </si>
  <si>
    <t>氏名,生年月日,性別,住所,電話番号,電子メールアドレス,年齢,資格,ユニフォームサイズ,18歳未満の方が申し込む場合の保護者の氏名・応募者との関係・同意,活動にあたって必要となる具体的な配慮事項,介助者がいる場合の氏名等基本的事項,ボランティア経験の有無,使用可能言語・レベル,ボランティア活動に関するスキル等</t>
    <rPh sb="3" eb="5">
      <t>セイネン</t>
    </rPh>
    <rPh sb="5" eb="7">
      <t>ガッピ</t>
    </rPh>
    <rPh sb="8" eb="10">
      <t>セイベツ</t>
    </rPh>
    <rPh sb="32" eb="34">
      <t>シカク</t>
    </rPh>
    <phoneticPr fontId="3"/>
  </si>
  <si>
    <t>国スポエントリーデータファイル</t>
    <phoneticPr fontId="3"/>
  </si>
  <si>
    <t>スポーツ推進本部スポーツ総合推進部スポーツ課</t>
    <rPh sb="4" eb="6">
      <t>スイシン</t>
    </rPh>
    <rPh sb="6" eb="8">
      <t>ホンブ</t>
    </rPh>
    <phoneticPr fontId="3"/>
  </si>
  <si>
    <t>東京都スポーツ協会からの提供</t>
    <phoneticPr fontId="3"/>
  </si>
  <si>
    <t>国スポ選手団名簿ファイル</t>
    <phoneticPr fontId="3"/>
  </si>
  <si>
    <t>スポーツ推進本部スポーツ総合推進部パラスポーツ課</t>
    <rPh sb="4" eb="6">
      <t>スイシン</t>
    </rPh>
    <rPh sb="6" eb="8">
      <t>ホンブ</t>
    </rPh>
    <phoneticPr fontId="3"/>
  </si>
  <si>
    <t>生活文化局Facebookフォロワーファイル</t>
    <phoneticPr fontId="3"/>
  </si>
  <si>
    <t>生活文化局総務部総務課</t>
    <phoneticPr fontId="3"/>
  </si>
  <si>
    <t>氏名,ユーザーアカウント,写真,提供する都政情報に対する意見・コメント</t>
    <rPh sb="13" eb="15">
      <t>シャシン</t>
    </rPh>
    <rPh sb="16" eb="18">
      <t>テイキョウ</t>
    </rPh>
    <rPh sb="20" eb="22">
      <t>トセイ</t>
    </rPh>
    <rPh sb="22" eb="24">
      <t>ジョウホウ</t>
    </rPh>
    <rPh sb="25" eb="26">
      <t>タイ</t>
    </rPh>
    <rPh sb="28" eb="30">
      <t>イケン</t>
    </rPh>
    <phoneticPr fontId="3"/>
  </si>
  <si>
    <t>生活文化局のFacebookアカウントへのアクセス者</t>
    <phoneticPr fontId="3"/>
  </si>
  <si>
    <t>生活文化局都民生活部東京ウィメンズプラザ</t>
    <phoneticPr fontId="3"/>
  </si>
  <si>
    <t>生活文化局消費生活部取引指導課</t>
    <phoneticPr fontId="3"/>
  </si>
  <si>
    <t>氏名,性別,住所,電話番号,電子メールアドレス,年齢,都内在住・在勤・在学の別,事業者情報及び消費者被害情報,通報者の協力可否等通報情報</t>
    <phoneticPr fontId="3"/>
  </si>
  <si>
    <t>生活文化局私学部私学振興課</t>
    <phoneticPr fontId="3"/>
  </si>
  <si>
    <t>識別番号,氏名,本籍,生年月日,性別,住所,電話番号,国籍,年齢,健康状態,病歴,家族状況,親族関係,婚姻,職業,学歴,成績,納税状況,公的扶助,学業,評価,収入,口座情報,貸付金額,債権額等、育英資金の返還に係る情報</t>
    <rPh sb="87" eb="89">
      <t>カシツケ</t>
    </rPh>
    <rPh sb="89" eb="91">
      <t>キンガク</t>
    </rPh>
    <phoneticPr fontId="3"/>
  </si>
  <si>
    <t>識別番号,氏名,本籍,生年月日,性別,住所,電話番号,国籍,年齢,健康状態,病歴,家族状況,親族関係,婚姻,職業,納税状況,公的扶助,収入,口座情報,貸付金額,債権額等、育英資金の返還に係る情報</t>
    <rPh sb="75" eb="77">
      <t>カシツケ</t>
    </rPh>
    <rPh sb="77" eb="79">
      <t>キンガク</t>
    </rPh>
    <phoneticPr fontId="3"/>
  </si>
  <si>
    <t>氏名,本籍,生年月日,性別,住所,電話番号,国籍,年齢,健康状態,病歴,家族状況,親族関係,婚姻,職業,成績,納税状況,公的扶助,評価,収入,社会的差別の原因となる個人情報,貸付金額,債権額等、進学奨励の返還に係る情報</t>
    <rPh sb="87" eb="89">
      <t>カシツケ</t>
    </rPh>
    <rPh sb="89" eb="91">
      <t>キンガク</t>
    </rPh>
    <phoneticPr fontId="3"/>
  </si>
  <si>
    <t>氏名,生年月日,性別,住所,電話番号,年齢,健康状態,病歴,家族状況,親族関係,職業,納税状況,公的扶助,収入,社会的差別の原因となる個人情報,貸付金額,債権額等、進学奨励の返還に係る情報</t>
    <rPh sb="72" eb="74">
      <t>カシツケ</t>
    </rPh>
    <rPh sb="74" eb="76">
      <t>キンガク</t>
    </rPh>
    <phoneticPr fontId="3"/>
  </si>
  <si>
    <t>個人番号,識別番号,氏名,生年月日,住所,電話番号,電子メールアドレス,年齢,健康状態,病歴,身体の特徴,家族状況,親族関係,婚姻,職業,学歴,納税状況,公的扶助,職歴,収入</t>
    <rPh sb="39" eb="41">
      <t>ケンコウ</t>
    </rPh>
    <rPh sb="41" eb="43">
      <t>ジョウタイ</t>
    </rPh>
    <rPh sb="44" eb="46">
      <t>ビョウレキ</t>
    </rPh>
    <rPh sb="47" eb="49">
      <t>シンタイ</t>
    </rPh>
    <rPh sb="50" eb="52">
      <t>トクチョウ</t>
    </rPh>
    <rPh sb="53" eb="55">
      <t>カゾク</t>
    </rPh>
    <rPh sb="66" eb="68">
      <t>ショクギョウ</t>
    </rPh>
    <phoneticPr fontId="3"/>
  </si>
  <si>
    <t>生活文化局文化振興部文化事業課</t>
    <phoneticPr fontId="3"/>
  </si>
  <si>
    <t>生活文化局消費生活総合センター相談課</t>
    <phoneticPr fontId="3"/>
  </si>
  <si>
    <t>性別,電子メールアドレス,健康状態,病歴</t>
    <rPh sb="18" eb="20">
      <t>ビョウレキ</t>
    </rPh>
    <phoneticPr fontId="3"/>
  </si>
  <si>
    <t>①東京都立川市錦町４－６－３、②東京都東村山市本町１－２３－９、③東京都青梅市河辺町６－４－１</t>
    <rPh sb="19" eb="23">
      <t>ヒガシムラヤマシ</t>
    </rPh>
    <rPh sb="23" eb="25">
      <t>ホンマチ</t>
    </rPh>
    <phoneticPr fontId="3"/>
  </si>
  <si>
    <t>①東京都新宿区西新宿２－８－１、②東京都立川市錦町４－６－３、③東京都東村山市本町１－２３－９、④東京都青梅市河辺町６－４－１</t>
    <rPh sb="35" eb="39">
      <t>ヒガシムラヤマシ</t>
    </rPh>
    <rPh sb="39" eb="41">
      <t>ホンマチ</t>
    </rPh>
    <phoneticPr fontId="3"/>
  </si>
  <si>
    <t>①東京都立川市錦町４－６－３、②東京都東村山市本町１－２３－９、③東京都青梅市河辺町６－４－１</t>
    <rPh sb="19" eb="22">
      <t>ヒガシムラヤマ</t>
    </rPh>
    <rPh sb="23" eb="25">
      <t>ホンマチ</t>
    </rPh>
    <phoneticPr fontId="3"/>
  </si>
  <si>
    <t>①東京都立川市錦町４－６－３、②東京都東村山市本町１－２３－９、③東京都青梅市河辺町６－４－０</t>
    <rPh sb="19" eb="22">
      <t>ヒガシムラヤマ</t>
    </rPh>
    <rPh sb="23" eb="25">
      <t>ホンマチ</t>
    </rPh>
    <phoneticPr fontId="3"/>
  </si>
  <si>
    <t>①東京都立川市錦町４－６－３、②東京都東村山市本町１－２３－９、③東京都青梅市河辺町６－４－２</t>
    <rPh sb="19" eb="22">
      <t>ヒガシムラヤマ</t>
    </rPh>
    <rPh sb="23" eb="25">
      <t>ホンマチ</t>
    </rPh>
    <phoneticPr fontId="3"/>
  </si>
  <si>
    <t>①東京都立川市錦町４－６－３、②東京都東村山市本町１－２３－９、③東京都青梅市河辺町６－４－２</t>
    <rPh sb="19" eb="23">
      <t>ヒガシムラヤマシ</t>
    </rPh>
    <rPh sb="23" eb="25">
      <t>ホンマチ</t>
    </rPh>
    <phoneticPr fontId="3"/>
  </si>
  <si>
    <t>識別番号,氏名,生年月日,住所,試験結果（点数）</t>
    <rPh sb="16" eb="18">
      <t>シケン</t>
    </rPh>
    <rPh sb="18" eb="20">
      <t>ケッカ</t>
    </rPh>
    <rPh sb="21" eb="23">
      <t>テンスウ</t>
    </rPh>
    <phoneticPr fontId="3"/>
  </si>
  <si>
    <t>合格者</t>
    <phoneticPr fontId="3"/>
  </si>
  <si>
    <t>識別番号,氏名,生年月日,住所,試験結果（点数）</t>
    <phoneticPr fontId="3"/>
  </si>
  <si>
    <t>採石業務管理者試験の実施結果に伴う合格証の 交付及び再交付のため。</t>
    <rPh sb="12" eb="14">
      <t>ケッカ</t>
    </rPh>
    <rPh sb="15" eb="16">
      <t>トモナ</t>
    </rPh>
    <rPh sb="22" eb="24">
      <t>コウフ</t>
    </rPh>
    <rPh sb="24" eb="25">
      <t>オヨ</t>
    </rPh>
    <rPh sb="26" eb="29">
      <t>サイコウフ</t>
    </rPh>
    <phoneticPr fontId="3"/>
  </si>
  <si>
    <t>砂利採取業務主任者試験の実施結果に伴う合格証の 交付及び再交付のため。</t>
    <phoneticPr fontId="3"/>
  </si>
  <si>
    <t>関東経済産業局
委託事業者（一次審査事務局）</t>
    <rPh sb="8" eb="10">
      <t>イタク</t>
    </rPh>
    <rPh sb="10" eb="13">
      <t>ジギョウシャ</t>
    </rPh>
    <rPh sb="14" eb="16">
      <t>イチジ</t>
    </rPh>
    <rPh sb="16" eb="18">
      <t>シンサ</t>
    </rPh>
    <rPh sb="18" eb="21">
      <t>ジムキョク</t>
    </rPh>
    <phoneticPr fontId="3"/>
  </si>
  <si>
    <t>スタートアップ戦略推進本部戦略推進部スタートアップ推進課</t>
    <rPh sb="7" eb="9">
      <t>センリャク</t>
    </rPh>
    <rPh sb="9" eb="11">
      <t>スイシン</t>
    </rPh>
    <rPh sb="11" eb="13">
      <t>ホンブ</t>
    </rPh>
    <rPh sb="13" eb="15">
      <t>センリャク</t>
    </rPh>
    <phoneticPr fontId="3"/>
  </si>
  <si>
    <t>スタートアップ・キャリアフェア 参加者一覧</t>
    <phoneticPr fontId="3"/>
  </si>
  <si>
    <t>スタートアップでのキャリアに関心がある人材と、採用を目指すスタートアップが一堂に会するキャリアフェアを開催し、社会人等がスタートアップに触れる仕組みづくりを行うことで、スタートアップへの就職や転職を身近に感じてもらい、スタートアップでのキャリアに安心して挑戦できる環境を創出するために、イベント参加者や出展者の個人情報を収集する。</t>
    <phoneticPr fontId="3"/>
  </si>
  <si>
    <t>福祉局生活福祉部地域福祉課</t>
    <rPh sb="8" eb="10">
      <t>チイキ</t>
    </rPh>
    <rPh sb="10" eb="12">
      <t>フクシ</t>
    </rPh>
    <phoneticPr fontId="3"/>
  </si>
  <si>
    <t>東京都福祉局生活福祉部地域福祉課</t>
    <rPh sb="11" eb="13">
      <t>チイキ</t>
    </rPh>
    <rPh sb="13" eb="15">
      <t>フクシ</t>
    </rPh>
    <rPh sb="15" eb="16">
      <t>カ</t>
    </rPh>
    <phoneticPr fontId="3"/>
  </si>
  <si>
    <t>都営住宅の入居者を募集し、抽選・選考及び資格審査を経て入居予定者を決定。入居手続き書類の提出を受け、入居を許可する。</t>
  </si>
  <si>
    <t>都営住宅申込者、連帯保証人及び連絡先</t>
    <phoneticPr fontId="3"/>
  </si>
  <si>
    <t>氏名,住所,電話番号,電子メールアドレス,職業,口座情報,受講者及び講師情報</t>
    <phoneticPr fontId="3"/>
  </si>
  <si>
    <t>本人からの申告、公用照会</t>
    <rPh sb="8" eb="10">
      <t>コウヨウ</t>
    </rPh>
    <rPh sb="10" eb="12">
      <t>ショウカイ</t>
    </rPh>
    <phoneticPr fontId="3"/>
  </si>
  <si>
    <t>私立高等学校等の生徒がその授業料に充てるために高等学校等就学支援金、高校生等臨時支援金及び高等学校等学び直し支援金を支給する。
なお、生徒とその保護者が都民の場合は、私立高等学校等特別奨学金補助を含む。</t>
    <phoneticPr fontId="3"/>
  </si>
  <si>
    <t>都内の私立学校（幼稚園・小学校・中学校・高等学校・特別支援学校等）で新規に採用された教員</t>
    <rPh sb="31" eb="32">
      <t>ナド</t>
    </rPh>
    <phoneticPr fontId="3"/>
  </si>
  <si>
    <t>識別番号,氏名,生年月日,性別,住所,電話番号,電子メールアドレス,年齢,職業,学歴,資格,財産,職歴,賞罰</t>
    <rPh sb="0" eb="2">
      <t>シキベツ</t>
    </rPh>
    <rPh sb="2" eb="4">
      <t>バンゴウ</t>
    </rPh>
    <rPh sb="8" eb="10">
      <t>セイネン</t>
    </rPh>
    <rPh sb="10" eb="12">
      <t>ガッピ</t>
    </rPh>
    <rPh sb="34" eb="36">
      <t>ネンレイ</t>
    </rPh>
    <rPh sb="40" eb="42">
      <t>ガクレキ</t>
    </rPh>
    <rPh sb="43" eb="45">
      <t>シカク</t>
    </rPh>
    <rPh sb="46" eb="48">
      <t>ザイサン</t>
    </rPh>
    <rPh sb="49" eb="51">
      <t>ショクレキ</t>
    </rPh>
    <rPh sb="52" eb="54">
      <t>ショウバツ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</si>
</sst>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3" x14ac:knownFonts="1">
    <font>
      <sz val="11"/>
      <color theme="1"/>
      <name val="ＭＳ Ｐゴシック"/>
      <family val="2"/>
      <charset val="128"/>
    </font>
    <font>
      <sz val="11"/>
      <color theme="1"/>
      <name val="ＭＳ Ｐゴシック"/>
      <family val="2"/>
      <charset val="128"/>
    </font>
    <font>
      <sz val="11"/>
      <color theme="1"/>
      <name val="游ゴシック Light"/>
      <family val="3"/>
      <charset val="128"/>
    </font>
    <font>
      <sz val="6"/>
      <name val="ＭＳ Ｐゴシック"/>
      <family val="2"/>
      <charset val="128"/>
    </font>
    <font>
      <sz val="6"/>
      <name val="游ゴシック"/>
      <family val="2"/>
      <charset val="128"/>
      <scheme val="minor"/>
    </font>
    <font>
      <sz val="8"/>
      <color theme="1"/>
      <name val="游ゴシック Light"/>
      <family val="3"/>
      <charset val="128"/>
    </font>
    <font>
      <sz val="9"/>
      <color theme="1"/>
      <name val="游ゴシック Light"/>
      <family val="3"/>
      <charset val="128"/>
    </font>
    <font>
      <sz val="10"/>
      <color theme="1"/>
      <name val="游ゴシック Light"/>
      <family val="3"/>
      <charset val="128"/>
    </font>
    <font>
      <sz val="6"/>
      <color theme="1"/>
      <name val="游ゴシック Light"/>
      <family val="3"/>
      <charset val="128"/>
    </font>
    <font>
      <strike/>
      <sz val="11"/>
      <color theme="1"/>
      <name val="游ゴシック Light"/>
      <family val="3"/>
      <charset val="128"/>
    </font>
    <font>
      <sz val="11"/>
      <name val="游ゴシック Light"/>
      <family val="3"/>
      <charset val="128"/>
    </font>
    <font>
      <sz val="10"/>
      <name val="游ゴシック Light"/>
      <family val="3"/>
      <charset val="128"/>
    </font>
    <font>
      <strike/>
      <sz val="11"/>
      <name val="游ゴシック Light"/>
      <family val="3"/>
      <charset val="128"/>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51">
    <xf numFmtId="0" fontId="0" fillId="0" borderId="0" xfId="0">
      <alignment vertical="center"/>
    </xf>
    <xf numFmtId="0" fontId="2" fillId="0" borderId="0" xfId="0" applyFont="1" applyAlignment="1">
      <alignment vertical="center"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6" fillId="2" borderId="1" xfId="0" applyFont="1" applyFill="1" applyBorder="1" applyAlignment="1">
      <alignment vertical="center" wrapText="1"/>
    </xf>
    <xf numFmtId="0" fontId="2" fillId="2" borderId="2" xfId="0" applyFont="1" applyFill="1" applyBorder="1" applyAlignment="1">
      <alignment vertical="center" wrapText="1"/>
    </xf>
    <xf numFmtId="0" fontId="2" fillId="2" borderId="1" xfId="0" applyFont="1" applyFill="1" applyBorder="1" applyAlignment="1">
      <alignment vertical="center" wrapText="1"/>
    </xf>
    <xf numFmtId="0" fontId="2" fillId="2" borderId="3" xfId="0" applyFont="1" applyFill="1" applyBorder="1" applyAlignment="1">
      <alignment vertical="center" wrapText="1"/>
    </xf>
    <xf numFmtId="0" fontId="2" fillId="2" borderId="4" xfId="0" applyFont="1" applyFill="1" applyBorder="1" applyAlignment="1">
      <alignment vertical="center" wrapText="1"/>
    </xf>
    <xf numFmtId="0" fontId="2" fillId="2" borderId="5" xfId="0" applyFont="1" applyFill="1" applyBorder="1" applyAlignment="1">
      <alignment vertical="center" wrapText="1"/>
    </xf>
    <xf numFmtId="0" fontId="6" fillId="2" borderId="5" xfId="0" applyFont="1" applyFill="1" applyBorder="1" applyAlignment="1">
      <alignment vertical="center" wrapText="1"/>
    </xf>
    <xf numFmtId="0" fontId="2" fillId="2" borderId="0" xfId="0" applyFont="1" applyFill="1" applyAlignment="1">
      <alignment vertical="center" wrapText="1"/>
    </xf>
    <xf numFmtId="0" fontId="6" fillId="2" borderId="0" xfId="0" applyFont="1" applyFill="1" applyAlignment="1">
      <alignment vertical="center" wrapText="1"/>
    </xf>
    <xf numFmtId="0" fontId="2" fillId="2" borderId="0" xfId="0" applyFont="1" applyFill="1" applyAlignment="1">
      <alignment horizontal="lef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9" xfId="0" applyFont="1" applyFill="1" applyBorder="1" applyAlignment="1">
      <alignment vertical="center" wrapText="1"/>
    </xf>
    <xf numFmtId="0" fontId="6" fillId="2" borderId="9" xfId="0" applyFont="1" applyFill="1" applyBorder="1" applyAlignment="1">
      <alignment vertical="center" wrapText="1"/>
    </xf>
    <xf numFmtId="0" fontId="2" fillId="2" borderId="10" xfId="0" applyFont="1" applyFill="1" applyBorder="1" applyAlignment="1">
      <alignment horizontal="center" vertical="center" wrapText="1"/>
    </xf>
    <xf numFmtId="0" fontId="2" fillId="2" borderId="10" xfId="0" applyFont="1" applyFill="1" applyBorder="1" applyAlignment="1">
      <alignment vertical="center" wrapText="1"/>
    </xf>
    <xf numFmtId="6" fontId="2" fillId="2" borderId="0" xfId="1" applyFont="1" applyFill="1" applyAlignment="1">
      <alignment vertical="center" wrapText="1"/>
    </xf>
    <xf numFmtId="0" fontId="7" fillId="2" borderId="0" xfId="0" applyFont="1" applyFill="1" applyAlignment="1">
      <alignment vertical="center" wrapText="1"/>
    </xf>
    <xf numFmtId="0" fontId="8" fillId="2" borderId="0" xfId="0" applyFont="1" applyFill="1" applyAlignment="1">
      <alignment vertical="center" wrapText="1"/>
    </xf>
    <xf numFmtId="0" fontId="8" fillId="2" borderId="1" xfId="0" applyFont="1" applyFill="1" applyBorder="1" applyAlignment="1">
      <alignment vertical="center" wrapText="1"/>
    </xf>
    <xf numFmtId="0" fontId="5" fillId="2" borderId="0" xfId="0" applyFont="1" applyFill="1" applyAlignment="1">
      <alignment vertical="center" wrapText="1"/>
    </xf>
    <xf numFmtId="0" fontId="7" fillId="2" borderId="1" xfId="0" applyFont="1" applyFill="1" applyBorder="1" applyAlignment="1">
      <alignment vertical="center" wrapText="1"/>
    </xf>
    <xf numFmtId="0" fontId="7" fillId="2" borderId="5" xfId="0" applyFont="1" applyFill="1" applyBorder="1" applyAlignment="1">
      <alignment vertical="center" wrapText="1"/>
    </xf>
    <xf numFmtId="0" fontId="9" fillId="2" borderId="0" xfId="0" applyFont="1" applyFill="1" applyAlignment="1">
      <alignment vertical="center" wrapText="1"/>
    </xf>
    <xf numFmtId="0" fontId="9" fillId="2" borderId="3" xfId="0" applyFont="1" applyFill="1" applyBorder="1" applyAlignment="1">
      <alignment vertical="center" wrapText="1"/>
    </xf>
    <xf numFmtId="0" fontId="2" fillId="2" borderId="1"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5" fillId="2" borderId="5" xfId="0" applyFont="1" applyFill="1" applyBorder="1" applyAlignment="1">
      <alignment vertical="center" wrapText="1"/>
    </xf>
    <xf numFmtId="0" fontId="9" fillId="2" borderId="5" xfId="0" applyFont="1" applyFill="1" applyBorder="1" applyAlignment="1">
      <alignment vertical="center" wrapText="1"/>
    </xf>
    <xf numFmtId="0" fontId="6" fillId="2" borderId="10" xfId="0" applyFont="1" applyFill="1" applyBorder="1" applyAlignment="1">
      <alignment vertical="center" wrapText="1"/>
    </xf>
    <xf numFmtId="0" fontId="10" fillId="2" borderId="0" xfId="0" applyFont="1" applyFill="1" applyAlignment="1">
      <alignment vertical="center" wrapText="1"/>
    </xf>
    <xf numFmtId="0" fontId="10" fillId="2" borderId="0" xfId="0" applyFont="1" applyFill="1" applyAlignment="1">
      <alignment horizontal="center" vertical="center" wrapText="1"/>
    </xf>
    <xf numFmtId="0" fontId="10" fillId="2" borderId="1" xfId="0" applyFont="1" applyFill="1" applyBorder="1" applyAlignment="1">
      <alignment vertical="center" wrapText="1"/>
    </xf>
    <xf numFmtId="0" fontId="10" fillId="2" borderId="3" xfId="0" applyFont="1" applyFill="1" applyBorder="1" applyAlignment="1">
      <alignment vertical="center" wrapText="1"/>
    </xf>
    <xf numFmtId="0" fontId="11" fillId="2" borderId="0" xfId="0" applyFont="1" applyFill="1" applyAlignment="1">
      <alignment vertical="center" wrapText="1"/>
    </xf>
    <xf numFmtId="0" fontId="10" fillId="2" borderId="1" xfId="0" applyFont="1" applyFill="1" applyBorder="1" applyAlignment="1">
      <alignment horizontal="center" vertical="center" wrapText="1"/>
    </xf>
    <xf numFmtId="0" fontId="11" fillId="2" borderId="1" xfId="0" applyFont="1" applyFill="1" applyBorder="1" applyAlignment="1">
      <alignment vertical="center" wrapText="1"/>
    </xf>
    <xf numFmtId="0" fontId="10" fillId="0" borderId="0" xfId="0" applyFont="1" applyAlignment="1">
      <alignment vertical="center" wrapText="1"/>
    </xf>
    <xf numFmtId="0" fontId="10" fillId="0" borderId="1" xfId="0" applyFont="1" applyBorder="1" applyAlignment="1">
      <alignment vertical="center" wrapText="1"/>
    </xf>
    <xf numFmtId="0" fontId="12" fillId="0" borderId="0" xfId="0" applyFont="1" applyAlignment="1">
      <alignment vertical="center" wrapText="1"/>
    </xf>
    <xf numFmtId="0" fontId="12" fillId="0" borderId="1" xfId="0" applyFont="1" applyBorder="1" applyAlignment="1">
      <alignment vertical="center" wrapText="1"/>
    </xf>
    <xf numFmtId="0" fontId="12" fillId="0" borderId="3" xfId="0" applyFont="1" applyBorder="1" applyAlignment="1">
      <alignment vertical="center" wrapText="1"/>
    </xf>
    <xf numFmtId="0" fontId="2" fillId="2" borderId="1" xfId="0" applyFont="1" applyFill="1" applyBorder="1" applyAlignment="1">
      <alignment horizontal="center" vertical="center" wrapText="1"/>
    </xf>
  </cellXfs>
  <cellStyles count="2">
    <cellStyle name="通貨" xfId="1" builtinId="7"/>
    <cellStyle name="標準" xfId="0" builtinId="0"/>
  </cellStyles>
  <dxfs count="396">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武村　洋二" id="{4FFA66C0-2EA8-4240-BF5B-0E590944106F}" userId="S::T6003423@taims.metro.tokyo.jp::870fa663-7248-4bed-a5f5-531734cc25e0"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53" dT="2025-02-18T04:58:11.23" personId="{4FFA66C0-2EA8-4240-BF5B-0E590944106F}" id="{7C437FEF-3B91-4988-A3A3-62C09C5B4ECA}">
    <text>登録簿91-3-1のファイル簿のうち、固定資産税（償却資産）の課税情報ファイル簿を削除）</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2AA8E-362F-41C8-853C-46EB86DC6993}">
  <sheetPr>
    <tabColor rgb="FF92D050"/>
    <pageSetUpPr fitToPage="1"/>
  </sheetPr>
  <dimension ref="A1:Z1024"/>
  <sheetViews>
    <sheetView tabSelected="1" zoomScale="85" zoomScaleNormal="85" zoomScaleSheetLayoutView="85" workbookViewId="0">
      <pane ySplit="2" topLeftCell="A3" activePane="bottomLeft" state="frozen"/>
      <selection pane="bottomLeft" sqref="A1:A2"/>
    </sheetView>
  </sheetViews>
  <sheetFormatPr defaultColWidth="8.88671875" defaultRowHeight="18" x14ac:dyDescent="0.2"/>
  <cols>
    <col min="1" max="1" width="6.88671875" style="3" customWidth="1"/>
    <col min="2" max="2" width="10.6640625" style="3" customWidth="1"/>
    <col min="3" max="3" width="30.77734375" style="1" customWidth="1"/>
    <col min="4" max="4" width="10.77734375" style="1" customWidth="1"/>
    <col min="5" max="5" width="16.44140625" style="1" customWidth="1"/>
    <col min="6" max="6" width="30.77734375" style="1" customWidth="1"/>
    <col min="7" max="7" width="40.77734375" style="1" customWidth="1"/>
    <col min="8" max="8" width="30.77734375" style="1" customWidth="1"/>
    <col min="9" max="14" width="10.77734375" style="1" customWidth="1"/>
    <col min="15" max="17" width="8.77734375" style="1" customWidth="1"/>
    <col min="18" max="25" width="10.77734375" style="1" customWidth="1"/>
    <col min="26" max="26" width="20.77734375" style="1" customWidth="1"/>
    <col min="27" max="16384" width="8.88671875" style="1"/>
  </cols>
  <sheetData>
    <row r="1" spans="1:26" ht="146.4" customHeight="1" x14ac:dyDescent="0.2">
      <c r="A1" s="50" t="s">
        <v>0</v>
      </c>
      <c r="B1" s="50" t="s">
        <v>1</v>
      </c>
      <c r="C1" s="50" t="s">
        <v>2</v>
      </c>
      <c r="D1" s="50" t="s">
        <v>3</v>
      </c>
      <c r="E1" s="50" t="s">
        <v>4</v>
      </c>
      <c r="F1" s="50" t="s">
        <v>5</v>
      </c>
      <c r="G1" s="50" t="s">
        <v>6</v>
      </c>
      <c r="H1" s="50" t="s">
        <v>7</v>
      </c>
      <c r="I1" s="50" t="s">
        <v>8</v>
      </c>
      <c r="J1" s="50" t="s">
        <v>9</v>
      </c>
      <c r="K1" s="50" t="s">
        <v>10</v>
      </c>
      <c r="L1" s="50" t="s">
        <v>11</v>
      </c>
      <c r="M1" s="50" t="s">
        <v>12</v>
      </c>
      <c r="N1" s="50" t="s">
        <v>13</v>
      </c>
      <c r="O1" s="50" t="s">
        <v>14</v>
      </c>
      <c r="P1" s="50"/>
      <c r="Q1" s="50"/>
      <c r="R1" s="50" t="s">
        <v>15</v>
      </c>
      <c r="S1" s="50" t="s">
        <v>16</v>
      </c>
      <c r="T1" s="50" t="s">
        <v>17</v>
      </c>
      <c r="U1" s="50" t="s">
        <v>18</v>
      </c>
      <c r="V1" s="50" t="s">
        <v>19</v>
      </c>
      <c r="W1" s="50" t="s">
        <v>20</v>
      </c>
      <c r="X1" s="50" t="s">
        <v>21</v>
      </c>
      <c r="Y1" s="50" t="s">
        <v>22</v>
      </c>
      <c r="Z1" s="50" t="s">
        <v>23</v>
      </c>
    </row>
    <row r="2" spans="1:26" ht="89.4" customHeight="1" x14ac:dyDescent="0.2">
      <c r="A2" s="50"/>
      <c r="B2" s="50"/>
      <c r="C2" s="50"/>
      <c r="D2" s="50"/>
      <c r="E2" s="50"/>
      <c r="F2" s="50"/>
      <c r="G2" s="50"/>
      <c r="H2" s="50"/>
      <c r="I2" s="50"/>
      <c r="J2" s="50"/>
      <c r="K2" s="50"/>
      <c r="L2" s="50"/>
      <c r="M2" s="50"/>
      <c r="N2" s="50"/>
      <c r="O2" s="5" t="s">
        <v>24</v>
      </c>
      <c r="P2" s="5" t="s">
        <v>25</v>
      </c>
      <c r="Q2" s="6" t="s">
        <v>26</v>
      </c>
      <c r="R2" s="50"/>
      <c r="S2" s="50"/>
      <c r="T2" s="50"/>
      <c r="U2" s="50"/>
      <c r="V2" s="50"/>
      <c r="W2" s="50"/>
      <c r="X2" s="50"/>
      <c r="Y2" s="50"/>
      <c r="Z2" s="50"/>
    </row>
    <row r="3" spans="1:26" ht="139.94999999999999" customHeight="1" x14ac:dyDescent="0.2">
      <c r="A3" s="2">
        <v>1</v>
      </c>
      <c r="B3" s="2">
        <v>240001</v>
      </c>
      <c r="C3" s="7" t="s">
        <v>27</v>
      </c>
      <c r="D3" s="8" t="s">
        <v>28</v>
      </c>
      <c r="E3" s="8" t="s">
        <v>29</v>
      </c>
      <c r="F3" s="8" t="s">
        <v>30</v>
      </c>
      <c r="G3" s="8" t="s">
        <v>31</v>
      </c>
      <c r="H3" s="8" t="s">
        <v>32</v>
      </c>
      <c r="I3" s="8" t="s">
        <v>33</v>
      </c>
      <c r="J3" s="8" t="s">
        <v>34</v>
      </c>
      <c r="K3" s="8" t="s">
        <v>35</v>
      </c>
      <c r="L3" s="6" t="s">
        <v>36</v>
      </c>
      <c r="M3" s="8" t="s">
        <v>37</v>
      </c>
      <c r="N3" s="8" t="s">
        <v>38</v>
      </c>
      <c r="O3" s="8" t="s">
        <v>39</v>
      </c>
      <c r="P3" s="8"/>
      <c r="Q3" s="8" t="s">
        <v>40</v>
      </c>
      <c r="R3" s="8" t="s">
        <v>41</v>
      </c>
      <c r="S3" s="8" t="s">
        <v>38</v>
      </c>
      <c r="T3" s="8" t="s">
        <v>38</v>
      </c>
      <c r="U3" s="8" t="s">
        <v>38</v>
      </c>
      <c r="V3" s="8" t="s">
        <v>38</v>
      </c>
      <c r="W3" s="8" t="s">
        <v>38</v>
      </c>
      <c r="X3" s="8" t="s">
        <v>38</v>
      </c>
      <c r="Y3" s="8" t="s">
        <v>34</v>
      </c>
      <c r="Z3" s="9" t="s">
        <v>38</v>
      </c>
    </row>
    <row r="4" spans="1:26" ht="139.94999999999999" customHeight="1" x14ac:dyDescent="0.2">
      <c r="A4" s="2">
        <v>2</v>
      </c>
      <c r="B4" s="2">
        <v>240002</v>
      </c>
      <c r="C4" s="7" t="s">
        <v>42</v>
      </c>
      <c r="D4" s="8" t="s">
        <v>28</v>
      </c>
      <c r="E4" s="8" t="s">
        <v>43</v>
      </c>
      <c r="F4" s="8" t="s">
        <v>44</v>
      </c>
      <c r="G4" s="8" t="s">
        <v>45</v>
      </c>
      <c r="H4" s="8" t="s">
        <v>46</v>
      </c>
      <c r="I4" s="8" t="s">
        <v>47</v>
      </c>
      <c r="J4" s="8" t="s">
        <v>34</v>
      </c>
      <c r="K4" s="8" t="s">
        <v>35</v>
      </c>
      <c r="L4" s="6" t="s">
        <v>43</v>
      </c>
      <c r="M4" s="8" t="s">
        <v>37</v>
      </c>
      <c r="N4" s="8" t="s">
        <v>38</v>
      </c>
      <c r="O4" s="8" t="s">
        <v>39</v>
      </c>
      <c r="P4" s="8"/>
      <c r="Q4" s="8" t="s">
        <v>40</v>
      </c>
      <c r="R4" s="8" t="s">
        <v>41</v>
      </c>
      <c r="S4" s="8" t="s">
        <v>38</v>
      </c>
      <c r="T4" s="8" t="s">
        <v>38</v>
      </c>
      <c r="U4" s="8" t="s">
        <v>38</v>
      </c>
      <c r="V4" s="8" t="s">
        <v>38</v>
      </c>
      <c r="W4" s="8" t="s">
        <v>38</v>
      </c>
      <c r="X4" s="8" t="s">
        <v>38</v>
      </c>
      <c r="Y4" s="8" t="s">
        <v>34</v>
      </c>
      <c r="Z4" s="9" t="s">
        <v>38</v>
      </c>
    </row>
    <row r="5" spans="1:26" ht="139.94999999999999" customHeight="1" thickBot="1" x14ac:dyDescent="0.25">
      <c r="A5" s="2">
        <v>3</v>
      </c>
      <c r="B5" s="2">
        <v>240003</v>
      </c>
      <c r="C5" s="10" t="s">
        <v>48</v>
      </c>
      <c r="D5" s="11" t="s">
        <v>28</v>
      </c>
      <c r="E5" s="11" t="s">
        <v>49</v>
      </c>
      <c r="F5" s="11" t="s">
        <v>50</v>
      </c>
      <c r="G5" s="11" t="s">
        <v>51</v>
      </c>
      <c r="H5" s="11" t="s">
        <v>52</v>
      </c>
      <c r="I5" s="11" t="s">
        <v>53</v>
      </c>
      <c r="J5" s="11" t="s">
        <v>34</v>
      </c>
      <c r="K5" s="8" t="s">
        <v>35</v>
      </c>
      <c r="L5" s="12" t="s">
        <v>54</v>
      </c>
      <c r="M5" s="8" t="s">
        <v>37</v>
      </c>
      <c r="N5" s="8" t="s">
        <v>38</v>
      </c>
      <c r="O5" s="11" t="s">
        <v>39</v>
      </c>
      <c r="P5" s="11"/>
      <c r="Q5" s="11"/>
      <c r="R5" s="11" t="s">
        <v>41</v>
      </c>
      <c r="S5" s="8" t="s">
        <v>38</v>
      </c>
      <c r="T5" s="8" t="s">
        <v>38</v>
      </c>
      <c r="U5" s="8" t="s">
        <v>38</v>
      </c>
      <c r="V5" s="8" t="s">
        <v>38</v>
      </c>
      <c r="W5" s="8" t="s">
        <v>38</v>
      </c>
      <c r="X5" s="8" t="s">
        <v>38</v>
      </c>
      <c r="Y5" s="11" t="s">
        <v>34</v>
      </c>
      <c r="Z5" s="9" t="s">
        <v>38</v>
      </c>
    </row>
    <row r="6" spans="1:26" ht="139.94999999999999" customHeight="1" x14ac:dyDescent="0.2">
      <c r="A6" s="2">
        <v>4</v>
      </c>
      <c r="B6" s="2">
        <v>240004</v>
      </c>
      <c r="C6" s="30" t="s">
        <v>4170</v>
      </c>
      <c r="D6" s="13" t="s">
        <v>28</v>
      </c>
      <c r="E6" s="13" t="s">
        <v>49</v>
      </c>
      <c r="F6" s="13" t="s">
        <v>55</v>
      </c>
      <c r="G6" s="13" t="s">
        <v>51</v>
      </c>
      <c r="H6" s="13" t="s">
        <v>56</v>
      </c>
      <c r="I6" s="13" t="s">
        <v>53</v>
      </c>
      <c r="J6" s="13" t="s">
        <v>34</v>
      </c>
      <c r="K6" s="8" t="s">
        <v>35</v>
      </c>
      <c r="L6" s="14" t="s">
        <v>54</v>
      </c>
      <c r="M6" s="8" t="s">
        <v>37</v>
      </c>
      <c r="N6" s="8" t="s">
        <v>38</v>
      </c>
      <c r="O6" s="13" t="s">
        <v>57</v>
      </c>
      <c r="P6" s="13"/>
      <c r="Q6" s="13"/>
      <c r="R6" s="13" t="s">
        <v>41</v>
      </c>
      <c r="S6" s="8" t="s">
        <v>38</v>
      </c>
      <c r="T6" s="8" t="s">
        <v>38</v>
      </c>
      <c r="U6" s="8" t="s">
        <v>38</v>
      </c>
      <c r="V6" s="8" t="s">
        <v>38</v>
      </c>
      <c r="W6" s="8" t="s">
        <v>38</v>
      </c>
      <c r="X6" s="8" t="s">
        <v>38</v>
      </c>
      <c r="Y6" s="13" t="s">
        <v>34</v>
      </c>
      <c r="Z6" s="9" t="s">
        <v>38</v>
      </c>
    </row>
    <row r="7" spans="1:26" ht="139.94999999999999" customHeight="1" x14ac:dyDescent="0.2">
      <c r="A7" s="2">
        <v>5</v>
      </c>
      <c r="B7" s="2">
        <v>240005</v>
      </c>
      <c r="C7" s="13" t="s">
        <v>58</v>
      </c>
      <c r="D7" s="13" t="s">
        <v>28</v>
      </c>
      <c r="E7" s="13" t="s">
        <v>59</v>
      </c>
      <c r="F7" s="13" t="s">
        <v>60</v>
      </c>
      <c r="G7" s="13" t="s">
        <v>61</v>
      </c>
      <c r="H7" s="13" t="s">
        <v>62</v>
      </c>
      <c r="I7" s="13" t="s">
        <v>53</v>
      </c>
      <c r="J7" s="13" t="s">
        <v>34</v>
      </c>
      <c r="K7" s="8" t="s">
        <v>35</v>
      </c>
      <c r="L7" s="14" t="s">
        <v>59</v>
      </c>
      <c r="M7" s="8" t="s">
        <v>37</v>
      </c>
      <c r="N7" s="8" t="s">
        <v>38</v>
      </c>
      <c r="O7" s="13" t="s">
        <v>39</v>
      </c>
      <c r="P7" s="13"/>
      <c r="Q7" s="13"/>
      <c r="R7" s="13" t="s">
        <v>41</v>
      </c>
      <c r="S7" s="8" t="s">
        <v>38</v>
      </c>
      <c r="T7" s="8" t="s">
        <v>38</v>
      </c>
      <c r="U7" s="8" t="s">
        <v>38</v>
      </c>
      <c r="V7" s="8" t="s">
        <v>38</v>
      </c>
      <c r="W7" s="8" t="s">
        <v>38</v>
      </c>
      <c r="X7" s="8" t="s">
        <v>38</v>
      </c>
      <c r="Y7" s="13" t="s">
        <v>34</v>
      </c>
      <c r="Z7" s="9" t="s">
        <v>38</v>
      </c>
    </row>
    <row r="8" spans="1:26" ht="139.94999999999999" customHeight="1" x14ac:dyDescent="0.2">
      <c r="A8" s="2">
        <v>6</v>
      </c>
      <c r="B8" s="2">
        <v>240006</v>
      </c>
      <c r="C8" s="13" t="s">
        <v>63</v>
      </c>
      <c r="D8" s="13" t="s">
        <v>28</v>
      </c>
      <c r="E8" s="13" t="s">
        <v>64</v>
      </c>
      <c r="F8" s="13" t="s">
        <v>65</v>
      </c>
      <c r="G8" s="13" t="s">
        <v>4171</v>
      </c>
      <c r="H8" s="13" t="s">
        <v>66</v>
      </c>
      <c r="I8" s="13" t="s">
        <v>67</v>
      </c>
      <c r="J8" s="13" t="s">
        <v>34</v>
      </c>
      <c r="K8" s="8" t="s">
        <v>35</v>
      </c>
      <c r="L8" s="14" t="s">
        <v>64</v>
      </c>
      <c r="M8" s="13" t="s">
        <v>68</v>
      </c>
      <c r="N8" s="8" t="s">
        <v>38</v>
      </c>
      <c r="O8" s="13" t="s">
        <v>39</v>
      </c>
      <c r="P8" s="13"/>
      <c r="Q8" s="13"/>
      <c r="R8" s="13" t="s">
        <v>41</v>
      </c>
      <c r="S8" s="8" t="s">
        <v>38</v>
      </c>
      <c r="T8" s="8" t="s">
        <v>38</v>
      </c>
      <c r="U8" s="8" t="s">
        <v>38</v>
      </c>
      <c r="V8" s="8" t="s">
        <v>38</v>
      </c>
      <c r="W8" s="8" t="s">
        <v>38</v>
      </c>
      <c r="X8" s="8" t="s">
        <v>38</v>
      </c>
      <c r="Y8" s="13" t="s">
        <v>34</v>
      </c>
      <c r="Z8" s="9" t="s">
        <v>38</v>
      </c>
    </row>
    <row r="9" spans="1:26" ht="139.94999999999999" customHeight="1" x14ac:dyDescent="0.2">
      <c r="A9" s="2">
        <v>7</v>
      </c>
      <c r="B9" s="2">
        <v>250001</v>
      </c>
      <c r="C9" s="13" t="s">
        <v>69</v>
      </c>
      <c r="D9" s="13" t="s">
        <v>28</v>
      </c>
      <c r="E9" s="13" t="s">
        <v>70</v>
      </c>
      <c r="F9" s="13" t="s">
        <v>71</v>
      </c>
      <c r="G9" s="13" t="s">
        <v>72</v>
      </c>
      <c r="H9" s="13" t="s">
        <v>73</v>
      </c>
      <c r="I9" s="13" t="s">
        <v>74</v>
      </c>
      <c r="J9" s="13" t="s">
        <v>34</v>
      </c>
      <c r="K9" s="8" t="s">
        <v>35</v>
      </c>
      <c r="L9" s="14" t="s">
        <v>70</v>
      </c>
      <c r="M9" s="13" t="s">
        <v>37</v>
      </c>
      <c r="N9" s="8" t="s">
        <v>38</v>
      </c>
      <c r="O9" s="13" t="s">
        <v>39</v>
      </c>
      <c r="P9" s="13"/>
      <c r="Q9" s="13"/>
      <c r="R9" s="13" t="s">
        <v>41</v>
      </c>
      <c r="S9" s="8" t="s">
        <v>38</v>
      </c>
      <c r="T9" s="8" t="s">
        <v>38</v>
      </c>
      <c r="U9" s="8" t="s">
        <v>38</v>
      </c>
      <c r="V9" s="8" t="s">
        <v>38</v>
      </c>
      <c r="W9" s="8" t="s">
        <v>38</v>
      </c>
      <c r="X9" s="8" t="s">
        <v>38</v>
      </c>
      <c r="Y9" s="13" t="s">
        <v>34</v>
      </c>
      <c r="Z9" s="9" t="s">
        <v>38</v>
      </c>
    </row>
    <row r="10" spans="1:26" ht="139.94999999999999" customHeight="1" x14ac:dyDescent="0.2">
      <c r="A10" s="2">
        <v>8</v>
      </c>
      <c r="B10" s="2">
        <v>240007</v>
      </c>
      <c r="C10" s="7" t="s">
        <v>75</v>
      </c>
      <c r="D10" s="8" t="s">
        <v>28</v>
      </c>
      <c r="E10" s="8" t="s">
        <v>76</v>
      </c>
      <c r="F10" s="8" t="s">
        <v>77</v>
      </c>
      <c r="G10" s="8" t="s">
        <v>78</v>
      </c>
      <c r="H10" s="8" t="s">
        <v>79</v>
      </c>
      <c r="I10" s="8" t="s">
        <v>80</v>
      </c>
      <c r="J10" s="8" t="s">
        <v>81</v>
      </c>
      <c r="K10" s="8" t="s">
        <v>38</v>
      </c>
      <c r="L10" s="6" t="s">
        <v>82</v>
      </c>
      <c r="M10" s="8" t="s">
        <v>37</v>
      </c>
      <c r="N10" s="8" t="s">
        <v>38</v>
      </c>
      <c r="O10" s="8" t="s">
        <v>39</v>
      </c>
      <c r="P10" s="8"/>
      <c r="Q10" s="8"/>
      <c r="R10" s="8" t="s">
        <v>41</v>
      </c>
      <c r="S10" s="8" t="s">
        <v>38</v>
      </c>
      <c r="T10" s="8" t="s">
        <v>38</v>
      </c>
      <c r="U10" s="8" t="s">
        <v>38</v>
      </c>
      <c r="V10" s="8" t="s">
        <v>38</v>
      </c>
      <c r="W10" s="8" t="s">
        <v>38</v>
      </c>
      <c r="X10" s="8" t="s">
        <v>38</v>
      </c>
      <c r="Y10" s="8" t="s">
        <v>34</v>
      </c>
      <c r="Z10" s="9" t="s">
        <v>38</v>
      </c>
    </row>
    <row r="11" spans="1:26" ht="139.94999999999999" customHeight="1" x14ac:dyDescent="0.2">
      <c r="A11" s="2">
        <v>9</v>
      </c>
      <c r="B11" s="2">
        <v>240008</v>
      </c>
      <c r="C11" s="7" t="s">
        <v>83</v>
      </c>
      <c r="D11" s="8" t="s">
        <v>28</v>
      </c>
      <c r="E11" s="8" t="s">
        <v>76</v>
      </c>
      <c r="F11" s="8" t="s">
        <v>84</v>
      </c>
      <c r="G11" s="8" t="s">
        <v>85</v>
      </c>
      <c r="H11" s="8" t="s">
        <v>86</v>
      </c>
      <c r="I11" s="8" t="s">
        <v>80</v>
      </c>
      <c r="J11" s="8" t="s">
        <v>81</v>
      </c>
      <c r="K11" s="8" t="s">
        <v>38</v>
      </c>
      <c r="L11" s="6" t="s">
        <v>82</v>
      </c>
      <c r="M11" s="8" t="s">
        <v>37</v>
      </c>
      <c r="N11" s="8" t="s">
        <v>38</v>
      </c>
      <c r="O11" s="8"/>
      <c r="P11" s="8" t="s">
        <v>40</v>
      </c>
      <c r="Q11" s="8"/>
      <c r="R11" s="8" t="s">
        <v>41</v>
      </c>
      <c r="S11" s="8" t="s">
        <v>38</v>
      </c>
      <c r="T11" s="8" t="s">
        <v>38</v>
      </c>
      <c r="U11" s="8" t="s">
        <v>38</v>
      </c>
      <c r="V11" s="8" t="s">
        <v>38</v>
      </c>
      <c r="W11" s="8" t="s">
        <v>38</v>
      </c>
      <c r="X11" s="8" t="s">
        <v>38</v>
      </c>
      <c r="Y11" s="8" t="s">
        <v>34</v>
      </c>
      <c r="Z11" s="9" t="s">
        <v>38</v>
      </c>
    </row>
    <row r="12" spans="1:26" ht="172.2" customHeight="1" x14ac:dyDescent="0.2">
      <c r="A12" s="2">
        <v>10</v>
      </c>
      <c r="B12" s="2">
        <v>250002</v>
      </c>
      <c r="C12" s="13" t="s">
        <v>87</v>
      </c>
      <c r="D12" s="13" t="s">
        <v>28</v>
      </c>
      <c r="E12" s="8" t="s">
        <v>88</v>
      </c>
      <c r="F12" s="13" t="s">
        <v>89</v>
      </c>
      <c r="G12" s="13" t="s">
        <v>90</v>
      </c>
      <c r="H12" s="13" t="s">
        <v>91</v>
      </c>
      <c r="I12" s="13" t="s">
        <v>53</v>
      </c>
      <c r="J12" s="13" t="s">
        <v>34</v>
      </c>
      <c r="K12" s="13" t="s">
        <v>92</v>
      </c>
      <c r="L12" s="6" t="s">
        <v>93</v>
      </c>
      <c r="M12" s="8" t="s">
        <v>37</v>
      </c>
      <c r="N12" s="8" t="s">
        <v>38</v>
      </c>
      <c r="O12" s="13"/>
      <c r="P12" s="13" t="s">
        <v>94</v>
      </c>
      <c r="Q12" s="13"/>
      <c r="R12" s="13" t="s">
        <v>41</v>
      </c>
      <c r="S12" s="8" t="s">
        <v>38</v>
      </c>
      <c r="T12" s="8" t="s">
        <v>38</v>
      </c>
      <c r="U12" s="8" t="s">
        <v>38</v>
      </c>
      <c r="V12" s="8" t="s">
        <v>38</v>
      </c>
      <c r="W12" s="8" t="s">
        <v>38</v>
      </c>
      <c r="X12" s="8" t="s">
        <v>38</v>
      </c>
      <c r="Y12" s="13" t="s">
        <v>34</v>
      </c>
      <c r="Z12" s="9" t="s">
        <v>38</v>
      </c>
    </row>
    <row r="13" spans="1:26" ht="172.2" customHeight="1" x14ac:dyDescent="0.2">
      <c r="A13" s="2">
        <v>11</v>
      </c>
      <c r="B13" s="2">
        <v>250003</v>
      </c>
      <c r="C13" s="13" t="s">
        <v>95</v>
      </c>
      <c r="D13" s="13" t="s">
        <v>28</v>
      </c>
      <c r="E13" s="8" t="s">
        <v>88</v>
      </c>
      <c r="F13" s="13" t="s">
        <v>89</v>
      </c>
      <c r="G13" s="13" t="s">
        <v>90</v>
      </c>
      <c r="H13" s="13" t="s">
        <v>91</v>
      </c>
      <c r="I13" s="13" t="s">
        <v>53</v>
      </c>
      <c r="J13" s="13" t="s">
        <v>34</v>
      </c>
      <c r="K13" s="13" t="s">
        <v>92</v>
      </c>
      <c r="L13" s="6" t="s">
        <v>93</v>
      </c>
      <c r="M13" s="8" t="s">
        <v>37</v>
      </c>
      <c r="N13" s="8" t="s">
        <v>38</v>
      </c>
      <c r="O13" s="15" t="s">
        <v>39</v>
      </c>
      <c r="P13" s="13"/>
      <c r="Q13" s="15" t="s">
        <v>94</v>
      </c>
      <c r="R13" s="13" t="s">
        <v>41</v>
      </c>
      <c r="S13" s="8" t="s">
        <v>38</v>
      </c>
      <c r="T13" s="8" t="s">
        <v>38</v>
      </c>
      <c r="U13" s="8" t="s">
        <v>38</v>
      </c>
      <c r="V13" s="8" t="s">
        <v>38</v>
      </c>
      <c r="W13" s="8" t="s">
        <v>38</v>
      </c>
      <c r="X13" s="8" t="s">
        <v>38</v>
      </c>
      <c r="Y13" s="13" t="s">
        <v>34</v>
      </c>
      <c r="Z13" s="9" t="s">
        <v>38</v>
      </c>
    </row>
    <row r="14" spans="1:26" ht="139.94999999999999" customHeight="1" thickBot="1" x14ac:dyDescent="0.25">
      <c r="A14" s="2">
        <v>12</v>
      </c>
      <c r="B14" s="2">
        <v>240009</v>
      </c>
      <c r="C14" s="10" t="s">
        <v>96</v>
      </c>
      <c r="D14" s="11" t="s">
        <v>97</v>
      </c>
      <c r="E14" s="11" t="s">
        <v>98</v>
      </c>
      <c r="F14" s="11" t="s">
        <v>99</v>
      </c>
      <c r="G14" s="11" t="s">
        <v>100</v>
      </c>
      <c r="H14" s="11" t="s">
        <v>101</v>
      </c>
      <c r="I14" s="11" t="s">
        <v>53</v>
      </c>
      <c r="J14" s="11" t="s">
        <v>34</v>
      </c>
      <c r="K14" s="8" t="s">
        <v>35</v>
      </c>
      <c r="L14" s="12" t="s">
        <v>102</v>
      </c>
      <c r="M14" s="8" t="s">
        <v>37</v>
      </c>
      <c r="N14" s="8" t="s">
        <v>38</v>
      </c>
      <c r="O14" s="11" t="s">
        <v>39</v>
      </c>
      <c r="P14" s="11"/>
      <c r="Q14" s="11"/>
      <c r="R14" s="11" t="s">
        <v>103</v>
      </c>
      <c r="S14" s="8" t="s">
        <v>102</v>
      </c>
      <c r="T14" s="8" t="s">
        <v>37</v>
      </c>
      <c r="U14" s="8" t="s">
        <v>38</v>
      </c>
      <c r="V14" s="8" t="s">
        <v>38</v>
      </c>
      <c r="W14" s="8" t="s">
        <v>38</v>
      </c>
      <c r="X14" s="8" t="s">
        <v>38</v>
      </c>
      <c r="Y14" s="11" t="s">
        <v>34</v>
      </c>
      <c r="Z14" s="9" t="s">
        <v>38</v>
      </c>
    </row>
    <row r="15" spans="1:26" ht="139.94999999999999" customHeight="1" x14ac:dyDescent="0.2">
      <c r="A15" s="2">
        <v>13</v>
      </c>
      <c r="B15" s="2">
        <v>240010</v>
      </c>
      <c r="C15" s="13" t="s">
        <v>104</v>
      </c>
      <c r="D15" s="13" t="s">
        <v>97</v>
      </c>
      <c r="E15" s="13" t="s">
        <v>98</v>
      </c>
      <c r="F15" s="13" t="s">
        <v>105</v>
      </c>
      <c r="G15" s="13" t="s">
        <v>106</v>
      </c>
      <c r="H15" s="13" t="s">
        <v>107</v>
      </c>
      <c r="I15" s="13" t="s">
        <v>53</v>
      </c>
      <c r="J15" s="13" t="s">
        <v>34</v>
      </c>
      <c r="K15" s="13" t="s">
        <v>35</v>
      </c>
      <c r="L15" s="14" t="s">
        <v>102</v>
      </c>
      <c r="M15" s="8" t="s">
        <v>37</v>
      </c>
      <c r="N15" s="8" t="s">
        <v>38</v>
      </c>
      <c r="O15" s="13" t="s">
        <v>39</v>
      </c>
      <c r="P15" s="13"/>
      <c r="Q15" s="13"/>
      <c r="R15" s="13" t="s">
        <v>103</v>
      </c>
      <c r="S15" s="8" t="s">
        <v>102</v>
      </c>
      <c r="T15" s="8" t="s">
        <v>37</v>
      </c>
      <c r="U15" s="8" t="s">
        <v>38</v>
      </c>
      <c r="V15" s="8" t="s">
        <v>38</v>
      </c>
      <c r="W15" s="8" t="s">
        <v>38</v>
      </c>
      <c r="X15" s="8" t="s">
        <v>38</v>
      </c>
      <c r="Y15" s="13" t="s">
        <v>34</v>
      </c>
      <c r="Z15" s="9" t="s">
        <v>38</v>
      </c>
    </row>
    <row r="16" spans="1:26" ht="139.94999999999999" customHeight="1" x14ac:dyDescent="0.2">
      <c r="A16" s="2">
        <v>14</v>
      </c>
      <c r="B16" s="2">
        <v>240011</v>
      </c>
      <c r="C16" s="13" t="s">
        <v>108</v>
      </c>
      <c r="D16" s="13" t="s">
        <v>97</v>
      </c>
      <c r="E16" s="13" t="s">
        <v>98</v>
      </c>
      <c r="F16" s="13" t="s">
        <v>109</v>
      </c>
      <c r="G16" s="13" t="s">
        <v>110</v>
      </c>
      <c r="H16" s="13" t="s">
        <v>111</v>
      </c>
      <c r="I16" s="13" t="s">
        <v>53</v>
      </c>
      <c r="J16" s="13" t="s">
        <v>34</v>
      </c>
      <c r="K16" s="13" t="s">
        <v>35</v>
      </c>
      <c r="L16" s="14" t="s">
        <v>102</v>
      </c>
      <c r="M16" s="8" t="s">
        <v>37</v>
      </c>
      <c r="N16" s="8" t="s">
        <v>38</v>
      </c>
      <c r="O16" s="13"/>
      <c r="P16" s="13" t="s">
        <v>39</v>
      </c>
      <c r="Q16" s="13"/>
      <c r="R16" s="13" t="s">
        <v>103</v>
      </c>
      <c r="S16" s="13" t="s">
        <v>102</v>
      </c>
      <c r="T16" s="8" t="s">
        <v>37</v>
      </c>
      <c r="U16" s="8" t="s">
        <v>38</v>
      </c>
      <c r="V16" s="8" t="s">
        <v>38</v>
      </c>
      <c r="W16" s="8" t="s">
        <v>38</v>
      </c>
      <c r="X16" s="8" t="s">
        <v>38</v>
      </c>
      <c r="Y16" s="13" t="s">
        <v>34</v>
      </c>
      <c r="Z16" s="9" t="s">
        <v>38</v>
      </c>
    </row>
    <row r="17" spans="1:26" ht="139.94999999999999" customHeight="1" x14ac:dyDescent="0.2">
      <c r="A17" s="2">
        <v>15</v>
      </c>
      <c r="B17" s="2">
        <v>240012</v>
      </c>
      <c r="C17" s="13" t="s">
        <v>112</v>
      </c>
      <c r="D17" s="13" t="s">
        <v>28</v>
      </c>
      <c r="E17" s="13" t="s">
        <v>113</v>
      </c>
      <c r="F17" s="13" t="s">
        <v>114</v>
      </c>
      <c r="G17" s="13" t="s">
        <v>115</v>
      </c>
      <c r="H17" s="13" t="s">
        <v>116</v>
      </c>
      <c r="I17" s="13" t="s">
        <v>117</v>
      </c>
      <c r="J17" s="13" t="s">
        <v>34</v>
      </c>
      <c r="K17" s="13" t="s">
        <v>35</v>
      </c>
      <c r="L17" s="14" t="s">
        <v>118</v>
      </c>
      <c r="M17" s="8" t="s">
        <v>37</v>
      </c>
      <c r="N17" s="8" t="s">
        <v>38</v>
      </c>
      <c r="O17" s="13" t="s">
        <v>39</v>
      </c>
      <c r="P17" s="13"/>
      <c r="Q17" s="13"/>
      <c r="R17" s="13" t="s">
        <v>103</v>
      </c>
      <c r="S17" s="13" t="s">
        <v>118</v>
      </c>
      <c r="T17" s="8" t="s">
        <v>37</v>
      </c>
      <c r="U17" s="8" t="s">
        <v>38</v>
      </c>
      <c r="V17" s="8" t="s">
        <v>38</v>
      </c>
      <c r="W17" s="8" t="s">
        <v>38</v>
      </c>
      <c r="X17" s="8" t="s">
        <v>38</v>
      </c>
      <c r="Y17" s="13" t="s">
        <v>34</v>
      </c>
      <c r="Z17" s="9" t="s">
        <v>38</v>
      </c>
    </row>
    <row r="18" spans="1:26" ht="139.94999999999999" customHeight="1" x14ac:dyDescent="0.2">
      <c r="A18" s="2">
        <v>16</v>
      </c>
      <c r="B18" s="2">
        <v>240013</v>
      </c>
      <c r="C18" s="13" t="s">
        <v>119</v>
      </c>
      <c r="D18" s="13" t="s">
        <v>28</v>
      </c>
      <c r="E18" s="13" t="s">
        <v>120</v>
      </c>
      <c r="F18" s="13" t="s">
        <v>121</v>
      </c>
      <c r="G18" s="13" t="s">
        <v>122</v>
      </c>
      <c r="H18" s="13" t="s">
        <v>123</v>
      </c>
      <c r="I18" s="13" t="s">
        <v>124</v>
      </c>
      <c r="J18" s="13" t="s">
        <v>34</v>
      </c>
      <c r="K18" s="13" t="s">
        <v>35</v>
      </c>
      <c r="L18" s="14" t="s">
        <v>120</v>
      </c>
      <c r="M18" s="8" t="s">
        <v>37</v>
      </c>
      <c r="N18" s="8" t="s">
        <v>38</v>
      </c>
      <c r="O18" s="13" t="s">
        <v>39</v>
      </c>
      <c r="P18" s="13"/>
      <c r="Q18" s="13" t="s">
        <v>40</v>
      </c>
      <c r="R18" s="13" t="s">
        <v>41</v>
      </c>
      <c r="S18" s="13" t="s">
        <v>38</v>
      </c>
      <c r="T18" s="8" t="s">
        <v>38</v>
      </c>
      <c r="U18" s="8" t="s">
        <v>38</v>
      </c>
      <c r="V18" s="8" t="s">
        <v>38</v>
      </c>
      <c r="W18" s="8" t="s">
        <v>38</v>
      </c>
      <c r="X18" s="8" t="s">
        <v>38</v>
      </c>
      <c r="Y18" s="13" t="s">
        <v>34</v>
      </c>
      <c r="Z18" s="9" t="s">
        <v>38</v>
      </c>
    </row>
    <row r="19" spans="1:26" ht="139.94999999999999" customHeight="1" x14ac:dyDescent="0.2">
      <c r="A19" s="2">
        <v>17</v>
      </c>
      <c r="B19" s="2">
        <v>240014</v>
      </c>
      <c r="C19" s="13" t="s">
        <v>125</v>
      </c>
      <c r="D19" s="13" t="s">
        <v>28</v>
      </c>
      <c r="E19" s="13" t="s">
        <v>120</v>
      </c>
      <c r="F19" s="13" t="s">
        <v>126</v>
      </c>
      <c r="G19" s="13" t="s">
        <v>127</v>
      </c>
      <c r="H19" s="13" t="s">
        <v>128</v>
      </c>
      <c r="I19" s="13" t="s">
        <v>129</v>
      </c>
      <c r="J19" s="13" t="s">
        <v>34</v>
      </c>
      <c r="K19" s="13" t="s">
        <v>130</v>
      </c>
      <c r="L19" s="14" t="s">
        <v>120</v>
      </c>
      <c r="M19" s="8" t="s">
        <v>37</v>
      </c>
      <c r="N19" s="8" t="s">
        <v>38</v>
      </c>
      <c r="O19" s="13" t="s">
        <v>39</v>
      </c>
      <c r="P19" s="13"/>
      <c r="Q19" s="13"/>
      <c r="R19" s="13" t="s">
        <v>41</v>
      </c>
      <c r="S19" s="13" t="s">
        <v>38</v>
      </c>
      <c r="T19" s="8" t="s">
        <v>38</v>
      </c>
      <c r="U19" s="8" t="s">
        <v>38</v>
      </c>
      <c r="V19" s="8" t="s">
        <v>38</v>
      </c>
      <c r="W19" s="8" t="s">
        <v>38</v>
      </c>
      <c r="X19" s="8" t="s">
        <v>38</v>
      </c>
      <c r="Y19" s="13" t="s">
        <v>34</v>
      </c>
      <c r="Z19" s="9" t="s">
        <v>38</v>
      </c>
    </row>
    <row r="20" spans="1:26" ht="139.94999999999999" customHeight="1" x14ac:dyDescent="0.2">
      <c r="A20" s="2">
        <v>18</v>
      </c>
      <c r="B20" s="2">
        <v>240015</v>
      </c>
      <c r="C20" s="13" t="s">
        <v>131</v>
      </c>
      <c r="D20" s="13" t="s">
        <v>28</v>
      </c>
      <c r="E20" s="13" t="s">
        <v>120</v>
      </c>
      <c r="F20" s="13" t="s">
        <v>132</v>
      </c>
      <c r="G20" s="13" t="s">
        <v>133</v>
      </c>
      <c r="H20" s="13" t="s">
        <v>134</v>
      </c>
      <c r="I20" s="13" t="s">
        <v>135</v>
      </c>
      <c r="J20" s="13" t="s">
        <v>34</v>
      </c>
      <c r="K20" s="13" t="s">
        <v>35</v>
      </c>
      <c r="L20" s="14" t="s">
        <v>120</v>
      </c>
      <c r="M20" s="16" t="s">
        <v>37</v>
      </c>
      <c r="N20" s="16" t="s">
        <v>38</v>
      </c>
      <c r="O20" s="13" t="s">
        <v>39</v>
      </c>
      <c r="P20" s="13"/>
      <c r="Q20" s="13" t="s">
        <v>40</v>
      </c>
      <c r="R20" s="13" t="s">
        <v>41</v>
      </c>
      <c r="S20" s="16" t="s">
        <v>38</v>
      </c>
      <c r="T20" s="16" t="s">
        <v>38</v>
      </c>
      <c r="U20" s="16" t="s">
        <v>38</v>
      </c>
      <c r="V20" s="16" t="s">
        <v>38</v>
      </c>
      <c r="W20" s="16" t="s">
        <v>38</v>
      </c>
      <c r="X20" s="16" t="s">
        <v>38</v>
      </c>
      <c r="Y20" s="13" t="s">
        <v>34</v>
      </c>
      <c r="Z20" s="17" t="s">
        <v>38</v>
      </c>
    </row>
    <row r="21" spans="1:26" ht="139.94999999999999" customHeight="1" x14ac:dyDescent="0.2">
      <c r="A21" s="2">
        <v>19</v>
      </c>
      <c r="B21" s="2">
        <v>240016</v>
      </c>
      <c r="C21" s="13" t="s">
        <v>136</v>
      </c>
      <c r="D21" s="18" t="s">
        <v>28</v>
      </c>
      <c r="E21" s="19" t="s">
        <v>137</v>
      </c>
      <c r="F21" s="19" t="s">
        <v>138</v>
      </c>
      <c r="G21" s="19" t="s">
        <v>139</v>
      </c>
      <c r="H21" s="19" t="s">
        <v>140</v>
      </c>
      <c r="I21" s="19" t="s">
        <v>141</v>
      </c>
      <c r="J21" s="19" t="s">
        <v>34</v>
      </c>
      <c r="K21" s="16" t="s">
        <v>142</v>
      </c>
      <c r="L21" s="20" t="s">
        <v>143</v>
      </c>
      <c r="M21" s="16" t="s">
        <v>37</v>
      </c>
      <c r="N21" s="16" t="s">
        <v>38</v>
      </c>
      <c r="O21" s="19" t="s">
        <v>39</v>
      </c>
      <c r="P21" s="19"/>
      <c r="Q21" s="19" t="s">
        <v>40</v>
      </c>
      <c r="R21" s="19" t="s">
        <v>103</v>
      </c>
      <c r="S21" s="16" t="s">
        <v>143</v>
      </c>
      <c r="T21" s="16" t="s">
        <v>37</v>
      </c>
      <c r="U21" s="16" t="s">
        <v>38</v>
      </c>
      <c r="V21" s="16" t="s">
        <v>38</v>
      </c>
      <c r="W21" s="16" t="s">
        <v>38</v>
      </c>
      <c r="X21" s="16" t="s">
        <v>38</v>
      </c>
      <c r="Y21" s="19" t="s">
        <v>34</v>
      </c>
      <c r="Z21" s="16" t="s">
        <v>38</v>
      </c>
    </row>
    <row r="22" spans="1:26" ht="139.94999999999999" customHeight="1" x14ac:dyDescent="0.2">
      <c r="A22" s="2">
        <v>20</v>
      </c>
      <c r="B22" s="21">
        <v>240017</v>
      </c>
      <c r="C22" s="22" t="s">
        <v>144</v>
      </c>
      <c r="D22" s="22" t="s">
        <v>28</v>
      </c>
      <c r="E22" s="22" t="s">
        <v>4172</v>
      </c>
      <c r="F22" s="22" t="s">
        <v>145</v>
      </c>
      <c r="G22" s="22" t="s">
        <v>146</v>
      </c>
      <c r="H22" s="22" t="s">
        <v>147</v>
      </c>
      <c r="I22" s="22" t="s">
        <v>148</v>
      </c>
      <c r="J22" s="22" t="s">
        <v>34</v>
      </c>
      <c r="K22" s="8" t="s">
        <v>149</v>
      </c>
      <c r="L22" s="37" t="s">
        <v>150</v>
      </c>
      <c r="M22" s="8" t="s">
        <v>37</v>
      </c>
      <c r="N22" s="8" t="s">
        <v>38</v>
      </c>
      <c r="O22" s="22" t="s">
        <v>39</v>
      </c>
      <c r="P22" s="22"/>
      <c r="Q22" s="22" t="s">
        <v>40</v>
      </c>
      <c r="R22" s="22" t="s">
        <v>41</v>
      </c>
      <c r="S22" s="8" t="s">
        <v>38</v>
      </c>
      <c r="T22" s="8" t="s">
        <v>38</v>
      </c>
      <c r="U22" s="8" t="s">
        <v>38</v>
      </c>
      <c r="V22" s="8" t="s">
        <v>38</v>
      </c>
      <c r="W22" s="8" t="s">
        <v>38</v>
      </c>
      <c r="X22" s="8" t="s">
        <v>38</v>
      </c>
      <c r="Y22" s="22" t="s">
        <v>34</v>
      </c>
      <c r="Z22" s="8" t="s">
        <v>38</v>
      </c>
    </row>
    <row r="23" spans="1:26" ht="133.80000000000001" customHeight="1" x14ac:dyDescent="0.2">
      <c r="A23" s="2">
        <v>21</v>
      </c>
      <c r="B23" s="2">
        <v>250004</v>
      </c>
      <c r="C23" s="13" t="s">
        <v>151</v>
      </c>
      <c r="D23" s="13" t="s">
        <v>28</v>
      </c>
      <c r="E23" s="13" t="s">
        <v>152</v>
      </c>
      <c r="F23" s="13" t="s">
        <v>153</v>
      </c>
      <c r="G23" s="13" t="s">
        <v>154</v>
      </c>
      <c r="H23" s="23" t="s">
        <v>155</v>
      </c>
      <c r="I23" s="13" t="s">
        <v>156</v>
      </c>
      <c r="J23" s="13" t="s">
        <v>157</v>
      </c>
      <c r="K23" s="8" t="s">
        <v>38</v>
      </c>
      <c r="L23" s="14" t="s">
        <v>158</v>
      </c>
      <c r="M23" s="8" t="s">
        <v>37</v>
      </c>
      <c r="N23" s="8" t="s">
        <v>38</v>
      </c>
      <c r="O23" s="13" t="s">
        <v>39</v>
      </c>
      <c r="P23" s="13"/>
      <c r="Q23" s="13"/>
      <c r="R23" s="13" t="s">
        <v>159</v>
      </c>
      <c r="S23" s="13" t="s">
        <v>158</v>
      </c>
      <c r="T23" s="8" t="s">
        <v>37</v>
      </c>
      <c r="U23" s="8" t="s">
        <v>38</v>
      </c>
      <c r="V23" s="8" t="s">
        <v>38</v>
      </c>
      <c r="W23" s="8" t="s">
        <v>38</v>
      </c>
      <c r="X23" s="8" t="s">
        <v>38</v>
      </c>
      <c r="Y23" s="13" t="s">
        <v>34</v>
      </c>
      <c r="Z23" s="9" t="s">
        <v>160</v>
      </c>
    </row>
    <row r="24" spans="1:26" ht="139.94999999999999" customHeight="1" x14ac:dyDescent="0.2">
      <c r="A24" s="2">
        <v>22</v>
      </c>
      <c r="B24" s="2">
        <v>240019</v>
      </c>
      <c r="C24" s="13" t="s">
        <v>161</v>
      </c>
      <c r="D24" s="13" t="s">
        <v>28</v>
      </c>
      <c r="E24" s="13" t="s">
        <v>162</v>
      </c>
      <c r="F24" s="13" t="s">
        <v>163</v>
      </c>
      <c r="G24" s="13" t="s">
        <v>164</v>
      </c>
      <c r="H24" s="13" t="s">
        <v>165</v>
      </c>
      <c r="I24" s="13" t="s">
        <v>53</v>
      </c>
      <c r="J24" s="13" t="s">
        <v>34</v>
      </c>
      <c r="K24" s="8" t="s">
        <v>35</v>
      </c>
      <c r="L24" s="14" t="s">
        <v>162</v>
      </c>
      <c r="M24" s="8" t="s">
        <v>37</v>
      </c>
      <c r="N24" s="8" t="s">
        <v>38</v>
      </c>
      <c r="O24" s="13" t="s">
        <v>39</v>
      </c>
      <c r="P24" s="13"/>
      <c r="Q24" s="13"/>
      <c r="R24" s="13" t="s">
        <v>103</v>
      </c>
      <c r="S24" s="13" t="s">
        <v>4173</v>
      </c>
      <c r="T24" s="8" t="s">
        <v>37</v>
      </c>
      <c r="U24" s="8" t="s">
        <v>38</v>
      </c>
      <c r="V24" s="8" t="s">
        <v>38</v>
      </c>
      <c r="W24" s="8" t="s">
        <v>38</v>
      </c>
      <c r="X24" s="8" t="s">
        <v>38</v>
      </c>
      <c r="Y24" s="13" t="s">
        <v>34</v>
      </c>
      <c r="Z24" s="9" t="s">
        <v>38</v>
      </c>
    </row>
    <row r="25" spans="1:26" ht="139.94999999999999" customHeight="1" x14ac:dyDescent="0.2">
      <c r="A25" s="2">
        <v>23</v>
      </c>
      <c r="B25" s="2">
        <v>240020</v>
      </c>
      <c r="C25" s="13" t="s">
        <v>166</v>
      </c>
      <c r="D25" s="13" t="s">
        <v>28</v>
      </c>
      <c r="E25" s="13" t="s">
        <v>167</v>
      </c>
      <c r="F25" s="13" t="s">
        <v>168</v>
      </c>
      <c r="G25" s="13" t="s">
        <v>169</v>
      </c>
      <c r="H25" s="13" t="s">
        <v>170</v>
      </c>
      <c r="I25" s="13" t="s">
        <v>53</v>
      </c>
      <c r="J25" s="13" t="s">
        <v>34</v>
      </c>
      <c r="K25" s="8" t="s">
        <v>38</v>
      </c>
      <c r="L25" s="14" t="s">
        <v>171</v>
      </c>
      <c r="M25" s="8" t="s">
        <v>37</v>
      </c>
      <c r="N25" s="8" t="s">
        <v>38</v>
      </c>
      <c r="O25" s="13"/>
      <c r="P25" s="13" t="s">
        <v>40</v>
      </c>
      <c r="Q25" s="13"/>
      <c r="R25" s="13" t="s">
        <v>41</v>
      </c>
      <c r="S25" s="8" t="s">
        <v>38</v>
      </c>
      <c r="T25" s="8" t="s">
        <v>38</v>
      </c>
      <c r="U25" s="8" t="s">
        <v>38</v>
      </c>
      <c r="V25" s="8" t="s">
        <v>38</v>
      </c>
      <c r="W25" s="8" t="s">
        <v>38</v>
      </c>
      <c r="X25" s="8" t="s">
        <v>38</v>
      </c>
      <c r="Y25" s="13" t="s">
        <v>34</v>
      </c>
      <c r="Z25" s="9" t="s">
        <v>38</v>
      </c>
    </row>
    <row r="26" spans="1:26" ht="177.75" customHeight="1" x14ac:dyDescent="0.2">
      <c r="A26" s="2">
        <v>24</v>
      </c>
      <c r="B26" s="2">
        <v>240021</v>
      </c>
      <c r="C26" s="13" t="s">
        <v>166</v>
      </c>
      <c r="D26" s="13" t="s">
        <v>28</v>
      </c>
      <c r="E26" s="13" t="s">
        <v>167</v>
      </c>
      <c r="F26" s="13" t="s">
        <v>172</v>
      </c>
      <c r="G26" s="13" t="s">
        <v>169</v>
      </c>
      <c r="H26" s="13" t="s">
        <v>170</v>
      </c>
      <c r="I26" s="13" t="s">
        <v>53</v>
      </c>
      <c r="J26" s="13" t="s">
        <v>34</v>
      </c>
      <c r="K26" s="13" t="s">
        <v>38</v>
      </c>
      <c r="L26" s="14" t="s">
        <v>171</v>
      </c>
      <c r="M26" s="8" t="s">
        <v>37</v>
      </c>
      <c r="N26" s="8" t="s">
        <v>38</v>
      </c>
      <c r="O26" s="13" t="s">
        <v>39</v>
      </c>
      <c r="P26" s="13"/>
      <c r="Q26" s="13"/>
      <c r="R26" s="13" t="s">
        <v>41</v>
      </c>
      <c r="S26" s="8" t="s">
        <v>38</v>
      </c>
      <c r="T26" s="8" t="s">
        <v>38</v>
      </c>
      <c r="U26" s="8" t="s">
        <v>38</v>
      </c>
      <c r="V26" s="8" t="s">
        <v>38</v>
      </c>
      <c r="W26" s="8" t="s">
        <v>38</v>
      </c>
      <c r="X26" s="8" t="s">
        <v>38</v>
      </c>
      <c r="Y26" s="13" t="s">
        <v>34</v>
      </c>
      <c r="Z26" s="9" t="s">
        <v>38</v>
      </c>
    </row>
    <row r="27" spans="1:26" ht="139.94999999999999" customHeight="1" x14ac:dyDescent="0.2">
      <c r="A27" s="2">
        <v>25</v>
      </c>
      <c r="B27" s="2">
        <v>240022</v>
      </c>
      <c r="C27" s="13" t="s">
        <v>166</v>
      </c>
      <c r="D27" s="13" t="s">
        <v>28</v>
      </c>
      <c r="E27" s="13" t="s">
        <v>167</v>
      </c>
      <c r="F27" s="13" t="s">
        <v>168</v>
      </c>
      <c r="G27" s="13" t="s">
        <v>173</v>
      </c>
      <c r="H27" s="13" t="s">
        <v>170</v>
      </c>
      <c r="I27" s="13" t="s">
        <v>53</v>
      </c>
      <c r="J27" s="13" t="s">
        <v>34</v>
      </c>
      <c r="K27" s="13" t="s">
        <v>38</v>
      </c>
      <c r="L27" s="14" t="s">
        <v>171</v>
      </c>
      <c r="M27" s="8" t="s">
        <v>37</v>
      </c>
      <c r="N27" s="8" t="s">
        <v>38</v>
      </c>
      <c r="O27" s="13"/>
      <c r="P27" s="13" t="s">
        <v>40</v>
      </c>
      <c r="Q27" s="13"/>
      <c r="R27" s="13" t="s">
        <v>41</v>
      </c>
      <c r="S27" s="8" t="s">
        <v>38</v>
      </c>
      <c r="T27" s="8" t="s">
        <v>38</v>
      </c>
      <c r="U27" s="8" t="s">
        <v>38</v>
      </c>
      <c r="V27" s="8" t="s">
        <v>38</v>
      </c>
      <c r="W27" s="8" t="s">
        <v>38</v>
      </c>
      <c r="X27" s="8" t="s">
        <v>38</v>
      </c>
      <c r="Y27" s="13" t="s">
        <v>34</v>
      </c>
      <c r="Z27" s="9" t="s">
        <v>38</v>
      </c>
    </row>
    <row r="28" spans="1:26" ht="139.94999999999999" customHeight="1" x14ac:dyDescent="0.2">
      <c r="A28" s="2">
        <v>26</v>
      </c>
      <c r="B28" s="2">
        <v>240023</v>
      </c>
      <c r="C28" s="13" t="s">
        <v>174</v>
      </c>
      <c r="D28" s="13" t="s">
        <v>28</v>
      </c>
      <c r="E28" s="13" t="s">
        <v>167</v>
      </c>
      <c r="F28" s="13" t="s">
        <v>175</v>
      </c>
      <c r="G28" s="13" t="s">
        <v>176</v>
      </c>
      <c r="H28" s="13" t="s">
        <v>177</v>
      </c>
      <c r="I28" s="13" t="s">
        <v>53</v>
      </c>
      <c r="J28" s="13" t="s">
        <v>34</v>
      </c>
      <c r="K28" s="8" t="s">
        <v>38</v>
      </c>
      <c r="L28" s="14" t="s">
        <v>171</v>
      </c>
      <c r="M28" s="8" t="s">
        <v>37</v>
      </c>
      <c r="N28" s="8" t="s">
        <v>38</v>
      </c>
      <c r="O28" s="13"/>
      <c r="P28" s="13" t="s">
        <v>40</v>
      </c>
      <c r="Q28" s="13"/>
      <c r="R28" s="13" t="s">
        <v>41</v>
      </c>
      <c r="S28" s="8" t="s">
        <v>38</v>
      </c>
      <c r="T28" s="8" t="s">
        <v>38</v>
      </c>
      <c r="U28" s="8" t="s">
        <v>38</v>
      </c>
      <c r="V28" s="8" t="s">
        <v>38</v>
      </c>
      <c r="W28" s="8" t="s">
        <v>38</v>
      </c>
      <c r="X28" s="8" t="s">
        <v>38</v>
      </c>
      <c r="Y28" s="13" t="s">
        <v>34</v>
      </c>
      <c r="Z28" s="9" t="s">
        <v>38</v>
      </c>
    </row>
    <row r="29" spans="1:26" ht="258.75" customHeight="1" x14ac:dyDescent="0.2">
      <c r="A29" s="2">
        <v>27</v>
      </c>
      <c r="B29" s="2">
        <v>240025</v>
      </c>
      <c r="C29" s="13" t="s">
        <v>178</v>
      </c>
      <c r="D29" s="13" t="s">
        <v>28</v>
      </c>
      <c r="E29" s="13" t="s">
        <v>167</v>
      </c>
      <c r="F29" s="24" t="s">
        <v>179</v>
      </c>
      <c r="G29" s="13" t="s">
        <v>180</v>
      </c>
      <c r="H29" s="13" t="s">
        <v>181</v>
      </c>
      <c r="I29" s="13" t="s">
        <v>182</v>
      </c>
      <c r="J29" s="13" t="s">
        <v>34</v>
      </c>
      <c r="K29" s="13" t="s">
        <v>181</v>
      </c>
      <c r="L29" s="14" t="s">
        <v>171</v>
      </c>
      <c r="M29" s="8" t="s">
        <v>37</v>
      </c>
      <c r="N29" s="8" t="s">
        <v>38</v>
      </c>
      <c r="O29" s="13" t="s">
        <v>39</v>
      </c>
      <c r="P29" s="13"/>
      <c r="Q29" s="13" t="s">
        <v>40</v>
      </c>
      <c r="R29" s="13" t="s">
        <v>41</v>
      </c>
      <c r="S29" s="8" t="s">
        <v>38</v>
      </c>
      <c r="T29" s="8" t="s">
        <v>38</v>
      </c>
      <c r="U29" s="8" t="s">
        <v>38</v>
      </c>
      <c r="V29" s="8" t="s">
        <v>38</v>
      </c>
      <c r="W29" s="8" t="s">
        <v>38</v>
      </c>
      <c r="X29" s="8" t="s">
        <v>38</v>
      </c>
      <c r="Y29" s="13" t="s">
        <v>34</v>
      </c>
      <c r="Z29" s="9" t="s">
        <v>38</v>
      </c>
    </row>
    <row r="30" spans="1:26" ht="139.94999999999999" customHeight="1" x14ac:dyDescent="0.2">
      <c r="A30" s="2">
        <v>28</v>
      </c>
      <c r="B30" s="2">
        <v>240027</v>
      </c>
      <c r="C30" s="13" t="s">
        <v>183</v>
      </c>
      <c r="D30" s="13" t="s">
        <v>97</v>
      </c>
      <c r="E30" s="13" t="s">
        <v>184</v>
      </c>
      <c r="F30" s="13" t="s">
        <v>185</v>
      </c>
      <c r="G30" s="13" t="s">
        <v>186</v>
      </c>
      <c r="H30" s="13" t="s">
        <v>187</v>
      </c>
      <c r="I30" s="13" t="s">
        <v>53</v>
      </c>
      <c r="J30" s="13" t="s">
        <v>81</v>
      </c>
      <c r="K30" s="13" t="s">
        <v>35</v>
      </c>
      <c r="L30" s="14" t="s">
        <v>188</v>
      </c>
      <c r="M30" s="8" t="s">
        <v>37</v>
      </c>
      <c r="N30" s="8" t="s">
        <v>38</v>
      </c>
      <c r="O30" s="13" t="s">
        <v>39</v>
      </c>
      <c r="P30" s="13"/>
      <c r="Q30" s="13"/>
      <c r="R30" s="13" t="s">
        <v>41</v>
      </c>
      <c r="S30" s="13" t="s">
        <v>38</v>
      </c>
      <c r="T30" s="8" t="s">
        <v>38</v>
      </c>
      <c r="U30" s="8" t="s">
        <v>38</v>
      </c>
      <c r="V30" s="8" t="s">
        <v>38</v>
      </c>
      <c r="W30" s="8" t="s">
        <v>38</v>
      </c>
      <c r="X30" s="8" t="s">
        <v>38</v>
      </c>
      <c r="Y30" s="13" t="s">
        <v>34</v>
      </c>
      <c r="Z30" s="9" t="s">
        <v>38</v>
      </c>
    </row>
    <row r="31" spans="1:26" ht="139.94999999999999" customHeight="1" x14ac:dyDescent="0.2">
      <c r="A31" s="2">
        <v>29</v>
      </c>
      <c r="B31" s="2">
        <v>250005</v>
      </c>
      <c r="C31" s="13" t="s">
        <v>189</v>
      </c>
      <c r="D31" s="13" t="s">
        <v>97</v>
      </c>
      <c r="E31" s="13" t="s">
        <v>184</v>
      </c>
      <c r="F31" s="13" t="s">
        <v>190</v>
      </c>
      <c r="G31" s="13" t="s">
        <v>191</v>
      </c>
      <c r="H31" s="13" t="s">
        <v>192</v>
      </c>
      <c r="I31" s="13" t="s">
        <v>53</v>
      </c>
      <c r="J31" s="13" t="s">
        <v>81</v>
      </c>
      <c r="K31" s="13" t="s">
        <v>35</v>
      </c>
      <c r="L31" s="14" t="s">
        <v>188</v>
      </c>
      <c r="M31" s="8" t="s">
        <v>37</v>
      </c>
      <c r="N31" s="8" t="s">
        <v>38</v>
      </c>
      <c r="O31" s="13" t="s">
        <v>39</v>
      </c>
      <c r="P31" s="13"/>
      <c r="Q31" s="13"/>
      <c r="R31" s="13" t="s">
        <v>41</v>
      </c>
      <c r="S31" s="13" t="s">
        <v>38</v>
      </c>
      <c r="T31" s="8" t="s">
        <v>38</v>
      </c>
      <c r="U31" s="8" t="s">
        <v>38</v>
      </c>
      <c r="V31" s="8" t="s">
        <v>38</v>
      </c>
      <c r="W31" s="8" t="s">
        <v>38</v>
      </c>
      <c r="X31" s="8" t="s">
        <v>38</v>
      </c>
      <c r="Y31" s="13" t="s">
        <v>34</v>
      </c>
      <c r="Z31" s="9" t="s">
        <v>38</v>
      </c>
    </row>
    <row r="32" spans="1:26" ht="139.94999999999999" customHeight="1" thickBot="1" x14ac:dyDescent="0.25">
      <c r="A32" s="2">
        <v>30</v>
      </c>
      <c r="B32" s="2">
        <v>240028</v>
      </c>
      <c r="C32" s="7" t="s">
        <v>193</v>
      </c>
      <c r="D32" s="8" t="s">
        <v>92</v>
      </c>
      <c r="E32" s="8" t="s">
        <v>194</v>
      </c>
      <c r="F32" s="11" t="s">
        <v>195</v>
      </c>
      <c r="G32" s="8" t="s">
        <v>196</v>
      </c>
      <c r="H32" s="13" t="s">
        <v>197</v>
      </c>
      <c r="I32" s="8" t="s">
        <v>53</v>
      </c>
      <c r="J32" s="8" t="s">
        <v>81</v>
      </c>
      <c r="K32" s="8" t="s">
        <v>35</v>
      </c>
      <c r="L32" s="6" t="s">
        <v>198</v>
      </c>
      <c r="M32" s="8" t="s">
        <v>199</v>
      </c>
      <c r="N32" s="8" t="s">
        <v>38</v>
      </c>
      <c r="O32" s="8" t="s">
        <v>39</v>
      </c>
      <c r="P32" s="8"/>
      <c r="Q32" s="8"/>
      <c r="R32" s="8" t="s">
        <v>41</v>
      </c>
      <c r="S32" s="8" t="s">
        <v>38</v>
      </c>
      <c r="T32" s="8" t="s">
        <v>38</v>
      </c>
      <c r="U32" s="8" t="s">
        <v>38</v>
      </c>
      <c r="V32" s="8" t="s">
        <v>38</v>
      </c>
      <c r="W32" s="8" t="s">
        <v>38</v>
      </c>
      <c r="X32" s="8" t="s">
        <v>38</v>
      </c>
      <c r="Y32" s="8" t="s">
        <v>34</v>
      </c>
      <c r="Z32" s="9" t="s">
        <v>38</v>
      </c>
    </row>
    <row r="33" spans="1:26" ht="159.6" customHeight="1" x14ac:dyDescent="0.2">
      <c r="A33" s="2">
        <v>31</v>
      </c>
      <c r="B33" s="2">
        <v>250006</v>
      </c>
      <c r="C33" s="13" t="s">
        <v>200</v>
      </c>
      <c r="D33" s="8" t="s">
        <v>92</v>
      </c>
      <c r="E33" s="8" t="s">
        <v>194</v>
      </c>
      <c r="F33" s="13" t="s">
        <v>201</v>
      </c>
      <c r="G33" s="13" t="s">
        <v>202</v>
      </c>
      <c r="H33" s="13" t="s">
        <v>203</v>
      </c>
      <c r="I33" s="14" t="s">
        <v>204</v>
      </c>
      <c r="J33" s="13" t="s">
        <v>34</v>
      </c>
      <c r="K33" s="8" t="s">
        <v>35</v>
      </c>
      <c r="L33" s="14" t="s">
        <v>205</v>
      </c>
      <c r="M33" s="13" t="s">
        <v>206</v>
      </c>
      <c r="N33" s="8" t="s">
        <v>38</v>
      </c>
      <c r="O33" s="13" t="s">
        <v>39</v>
      </c>
      <c r="P33" s="13"/>
      <c r="Q33" s="13"/>
      <c r="R33" s="13" t="s">
        <v>41</v>
      </c>
      <c r="S33" s="13" t="s">
        <v>38</v>
      </c>
      <c r="T33" s="8" t="s">
        <v>38</v>
      </c>
      <c r="U33" s="8" t="s">
        <v>38</v>
      </c>
      <c r="V33" s="8" t="s">
        <v>38</v>
      </c>
      <c r="W33" s="8" t="s">
        <v>38</v>
      </c>
      <c r="X33" s="8" t="s">
        <v>38</v>
      </c>
      <c r="Y33" s="13" t="s">
        <v>34</v>
      </c>
      <c r="Z33" s="9" t="s">
        <v>38</v>
      </c>
    </row>
    <row r="34" spans="1:26" ht="139.94999999999999" customHeight="1" thickBot="1" x14ac:dyDescent="0.25">
      <c r="A34" s="2">
        <v>32</v>
      </c>
      <c r="B34" s="2">
        <v>240029</v>
      </c>
      <c r="C34" s="7" t="s">
        <v>207</v>
      </c>
      <c r="D34" s="8" t="s">
        <v>92</v>
      </c>
      <c r="E34" s="8" t="s">
        <v>208</v>
      </c>
      <c r="F34" s="11" t="s">
        <v>209</v>
      </c>
      <c r="G34" s="8" t="s">
        <v>210</v>
      </c>
      <c r="H34" s="13" t="s">
        <v>211</v>
      </c>
      <c r="I34" s="8" t="s">
        <v>53</v>
      </c>
      <c r="J34" s="8" t="s">
        <v>34</v>
      </c>
      <c r="K34" s="8" t="s">
        <v>35</v>
      </c>
      <c r="L34" s="6" t="s">
        <v>212</v>
      </c>
      <c r="M34" s="8" t="s">
        <v>199</v>
      </c>
      <c r="N34" s="8" t="s">
        <v>38</v>
      </c>
      <c r="O34" s="8"/>
      <c r="P34" s="8" t="s">
        <v>40</v>
      </c>
      <c r="Q34" s="8"/>
      <c r="R34" s="8" t="s">
        <v>41</v>
      </c>
      <c r="S34" s="8" t="s">
        <v>38</v>
      </c>
      <c r="T34" s="8" t="s">
        <v>38</v>
      </c>
      <c r="U34" s="8" t="s">
        <v>38</v>
      </c>
      <c r="V34" s="8" t="s">
        <v>38</v>
      </c>
      <c r="W34" s="8" t="s">
        <v>38</v>
      </c>
      <c r="X34" s="8" t="s">
        <v>38</v>
      </c>
      <c r="Y34" s="8" t="s">
        <v>34</v>
      </c>
      <c r="Z34" s="9" t="s">
        <v>38</v>
      </c>
    </row>
    <row r="35" spans="1:26" ht="139.94999999999999" customHeight="1" thickBot="1" x14ac:dyDescent="0.25">
      <c r="A35" s="2">
        <v>33</v>
      </c>
      <c r="B35" s="2">
        <v>240030</v>
      </c>
      <c r="C35" s="10" t="s">
        <v>213</v>
      </c>
      <c r="D35" s="11" t="s">
        <v>92</v>
      </c>
      <c r="E35" s="11" t="s">
        <v>208</v>
      </c>
      <c r="F35" s="11" t="s">
        <v>209</v>
      </c>
      <c r="G35" s="11" t="s">
        <v>214</v>
      </c>
      <c r="H35" s="13" t="s">
        <v>211</v>
      </c>
      <c r="I35" s="11" t="s">
        <v>53</v>
      </c>
      <c r="J35" s="11" t="s">
        <v>34</v>
      </c>
      <c r="K35" s="11" t="s">
        <v>35</v>
      </c>
      <c r="L35" s="12" t="s">
        <v>212</v>
      </c>
      <c r="M35" s="8" t="s">
        <v>199</v>
      </c>
      <c r="N35" s="8" t="s">
        <v>38</v>
      </c>
      <c r="O35" s="11" t="s">
        <v>39</v>
      </c>
      <c r="P35" s="11"/>
      <c r="Q35" s="11"/>
      <c r="R35" s="11" t="s">
        <v>41</v>
      </c>
      <c r="S35" s="8" t="s">
        <v>38</v>
      </c>
      <c r="T35" s="8" t="s">
        <v>38</v>
      </c>
      <c r="U35" s="8" t="s">
        <v>38</v>
      </c>
      <c r="V35" s="8" t="s">
        <v>38</v>
      </c>
      <c r="W35" s="8" t="s">
        <v>38</v>
      </c>
      <c r="X35" s="8" t="s">
        <v>38</v>
      </c>
      <c r="Y35" s="11" t="s">
        <v>34</v>
      </c>
      <c r="Z35" s="9" t="s">
        <v>38</v>
      </c>
    </row>
    <row r="36" spans="1:26" ht="139.94999999999999" customHeight="1" x14ac:dyDescent="0.2">
      <c r="A36" s="2">
        <v>34</v>
      </c>
      <c r="B36" s="2">
        <v>240031</v>
      </c>
      <c r="C36" s="13" t="s">
        <v>215</v>
      </c>
      <c r="D36" s="13" t="s">
        <v>92</v>
      </c>
      <c r="E36" s="13" t="s">
        <v>208</v>
      </c>
      <c r="F36" s="13" t="s">
        <v>216</v>
      </c>
      <c r="G36" s="13" t="s">
        <v>217</v>
      </c>
      <c r="H36" s="13" t="s">
        <v>218</v>
      </c>
      <c r="I36" s="13" t="s">
        <v>219</v>
      </c>
      <c r="J36" s="13" t="s">
        <v>34</v>
      </c>
      <c r="K36" s="13" t="s">
        <v>35</v>
      </c>
      <c r="L36" s="14" t="s">
        <v>212</v>
      </c>
      <c r="M36" s="8" t="s">
        <v>199</v>
      </c>
      <c r="N36" s="8" t="s">
        <v>38</v>
      </c>
      <c r="O36" s="13" t="s">
        <v>39</v>
      </c>
      <c r="P36" s="13"/>
      <c r="Q36" s="13"/>
      <c r="R36" s="13" t="s">
        <v>41</v>
      </c>
      <c r="S36" s="8" t="s">
        <v>38</v>
      </c>
      <c r="T36" s="8" t="s">
        <v>38</v>
      </c>
      <c r="U36" s="8" t="s">
        <v>38</v>
      </c>
      <c r="V36" s="8" t="s">
        <v>38</v>
      </c>
      <c r="W36" s="8" t="s">
        <v>38</v>
      </c>
      <c r="X36" s="8" t="s">
        <v>38</v>
      </c>
      <c r="Y36" s="13" t="s">
        <v>34</v>
      </c>
      <c r="Z36" s="9" t="s">
        <v>38</v>
      </c>
    </row>
    <row r="37" spans="1:26" ht="139.94999999999999" customHeight="1" x14ac:dyDescent="0.2">
      <c r="A37" s="2">
        <v>35</v>
      </c>
      <c r="B37" s="2">
        <v>240032</v>
      </c>
      <c r="C37" s="13" t="s">
        <v>220</v>
      </c>
      <c r="D37" s="13" t="s">
        <v>92</v>
      </c>
      <c r="E37" s="13" t="s">
        <v>208</v>
      </c>
      <c r="F37" s="13" t="s">
        <v>221</v>
      </c>
      <c r="G37" s="13" t="s">
        <v>222</v>
      </c>
      <c r="H37" s="13" t="s">
        <v>223</v>
      </c>
      <c r="I37" s="13" t="s">
        <v>53</v>
      </c>
      <c r="J37" s="13" t="s">
        <v>34</v>
      </c>
      <c r="K37" s="13" t="s">
        <v>35</v>
      </c>
      <c r="L37" s="14" t="s">
        <v>212</v>
      </c>
      <c r="M37" s="8" t="s">
        <v>199</v>
      </c>
      <c r="N37" s="8" t="s">
        <v>38</v>
      </c>
      <c r="O37" s="13" t="s">
        <v>39</v>
      </c>
      <c r="P37" s="13"/>
      <c r="Q37" s="13" t="s">
        <v>40</v>
      </c>
      <c r="R37" s="13" t="s">
        <v>41</v>
      </c>
      <c r="S37" s="8" t="s">
        <v>38</v>
      </c>
      <c r="T37" s="8" t="s">
        <v>38</v>
      </c>
      <c r="U37" s="8" t="s">
        <v>38</v>
      </c>
      <c r="V37" s="8" t="s">
        <v>38</v>
      </c>
      <c r="W37" s="8" t="s">
        <v>38</v>
      </c>
      <c r="X37" s="8" t="s">
        <v>38</v>
      </c>
      <c r="Y37" s="13" t="s">
        <v>34</v>
      </c>
      <c r="Z37" s="9" t="s">
        <v>38</v>
      </c>
    </row>
    <row r="38" spans="1:26" ht="139.94999999999999" customHeight="1" x14ac:dyDescent="0.2">
      <c r="A38" s="2">
        <v>36</v>
      </c>
      <c r="B38" s="2">
        <v>240033</v>
      </c>
      <c r="C38" s="13" t="s">
        <v>224</v>
      </c>
      <c r="D38" s="13" t="s">
        <v>92</v>
      </c>
      <c r="E38" s="13" t="s">
        <v>225</v>
      </c>
      <c r="F38" s="13" t="s">
        <v>226</v>
      </c>
      <c r="G38" s="13" t="s">
        <v>227</v>
      </c>
      <c r="H38" s="13" t="s">
        <v>228</v>
      </c>
      <c r="I38" s="13" t="s">
        <v>229</v>
      </c>
      <c r="J38" s="13" t="s">
        <v>34</v>
      </c>
      <c r="K38" s="13" t="s">
        <v>35</v>
      </c>
      <c r="L38" s="14" t="s">
        <v>230</v>
      </c>
      <c r="M38" s="8" t="s">
        <v>199</v>
      </c>
      <c r="N38" s="8" t="s">
        <v>38</v>
      </c>
      <c r="O38" s="13" t="s">
        <v>39</v>
      </c>
      <c r="P38" s="13"/>
      <c r="Q38" s="13"/>
      <c r="R38" s="13" t="s">
        <v>41</v>
      </c>
      <c r="S38" s="8" t="s">
        <v>38</v>
      </c>
      <c r="T38" s="8" t="s">
        <v>38</v>
      </c>
      <c r="U38" s="8" t="s">
        <v>38</v>
      </c>
      <c r="V38" s="8" t="s">
        <v>38</v>
      </c>
      <c r="W38" s="8" t="s">
        <v>38</v>
      </c>
      <c r="X38" s="8" t="s">
        <v>38</v>
      </c>
      <c r="Y38" s="13" t="s">
        <v>34</v>
      </c>
      <c r="Z38" s="9" t="s">
        <v>38</v>
      </c>
    </row>
    <row r="39" spans="1:26" ht="139.94999999999999" customHeight="1" x14ac:dyDescent="0.2">
      <c r="A39" s="2">
        <v>37</v>
      </c>
      <c r="B39" s="2">
        <v>240034</v>
      </c>
      <c r="C39" s="13" t="s">
        <v>231</v>
      </c>
      <c r="D39" s="13" t="s">
        <v>92</v>
      </c>
      <c r="E39" s="13" t="s">
        <v>232</v>
      </c>
      <c r="F39" s="13" t="s">
        <v>233</v>
      </c>
      <c r="G39" s="13" t="s">
        <v>234</v>
      </c>
      <c r="H39" s="13" t="s">
        <v>235</v>
      </c>
      <c r="I39" s="13" t="s">
        <v>236</v>
      </c>
      <c r="J39" s="13" t="s">
        <v>81</v>
      </c>
      <c r="K39" s="13" t="s">
        <v>35</v>
      </c>
      <c r="L39" s="14" t="s">
        <v>237</v>
      </c>
      <c r="M39" s="13" t="s">
        <v>199</v>
      </c>
      <c r="N39" s="8" t="s">
        <v>38</v>
      </c>
      <c r="O39" s="13"/>
      <c r="P39" s="13" t="s">
        <v>40</v>
      </c>
      <c r="Q39" s="13"/>
      <c r="R39" s="13" t="s">
        <v>41</v>
      </c>
      <c r="S39" s="8" t="s">
        <v>38</v>
      </c>
      <c r="T39" s="8" t="s">
        <v>38</v>
      </c>
      <c r="U39" s="8" t="s">
        <v>38</v>
      </c>
      <c r="V39" s="8" t="s">
        <v>38</v>
      </c>
      <c r="W39" s="8" t="s">
        <v>38</v>
      </c>
      <c r="X39" s="8" t="s">
        <v>38</v>
      </c>
      <c r="Y39" s="13" t="s">
        <v>34</v>
      </c>
      <c r="Z39" s="9" t="s">
        <v>38</v>
      </c>
    </row>
    <row r="40" spans="1:26" ht="139.94999999999999" customHeight="1" x14ac:dyDescent="0.2">
      <c r="A40" s="2">
        <v>38</v>
      </c>
      <c r="B40" s="2">
        <v>240035</v>
      </c>
      <c r="C40" s="13" t="s">
        <v>238</v>
      </c>
      <c r="D40" s="13" t="s">
        <v>92</v>
      </c>
      <c r="E40" s="13" t="s">
        <v>232</v>
      </c>
      <c r="F40" s="13" t="s">
        <v>239</v>
      </c>
      <c r="G40" s="13" t="s">
        <v>234</v>
      </c>
      <c r="H40" s="13" t="s">
        <v>240</v>
      </c>
      <c r="I40" s="13" t="s">
        <v>241</v>
      </c>
      <c r="J40" s="13" t="s">
        <v>81</v>
      </c>
      <c r="K40" s="13" t="s">
        <v>35</v>
      </c>
      <c r="L40" s="14" t="s">
        <v>237</v>
      </c>
      <c r="M40" s="13" t="s">
        <v>199</v>
      </c>
      <c r="N40" s="8" t="s">
        <v>38</v>
      </c>
      <c r="O40" s="13"/>
      <c r="P40" s="13" t="s">
        <v>40</v>
      </c>
      <c r="Q40" s="13"/>
      <c r="R40" s="13" t="s">
        <v>41</v>
      </c>
      <c r="S40" s="8" t="s">
        <v>38</v>
      </c>
      <c r="T40" s="8" t="s">
        <v>38</v>
      </c>
      <c r="U40" s="8" t="s">
        <v>38</v>
      </c>
      <c r="V40" s="8" t="s">
        <v>38</v>
      </c>
      <c r="W40" s="8" t="s">
        <v>38</v>
      </c>
      <c r="X40" s="8" t="s">
        <v>38</v>
      </c>
      <c r="Y40" s="13" t="s">
        <v>34</v>
      </c>
      <c r="Z40" s="9" t="s">
        <v>38</v>
      </c>
    </row>
    <row r="41" spans="1:26" ht="139.94999999999999" customHeight="1" x14ac:dyDescent="0.2">
      <c r="A41" s="2">
        <v>39</v>
      </c>
      <c r="B41" s="2">
        <v>240036</v>
      </c>
      <c r="C41" s="13" t="s">
        <v>242</v>
      </c>
      <c r="D41" s="13" t="s">
        <v>92</v>
      </c>
      <c r="E41" s="13" t="s">
        <v>232</v>
      </c>
      <c r="F41" s="13" t="s">
        <v>243</v>
      </c>
      <c r="G41" s="13" t="s">
        <v>244</v>
      </c>
      <c r="H41" s="13" t="s">
        <v>235</v>
      </c>
      <c r="I41" s="13" t="s">
        <v>236</v>
      </c>
      <c r="J41" s="13" t="s">
        <v>34</v>
      </c>
      <c r="K41" s="13" t="s">
        <v>35</v>
      </c>
      <c r="L41" s="14" t="s">
        <v>237</v>
      </c>
      <c r="M41" s="13" t="s">
        <v>199</v>
      </c>
      <c r="N41" s="8" t="s">
        <v>38</v>
      </c>
      <c r="O41" s="13" t="s">
        <v>39</v>
      </c>
      <c r="P41" s="13"/>
      <c r="Q41" s="13"/>
      <c r="R41" s="13" t="s">
        <v>41</v>
      </c>
      <c r="S41" s="8" t="s">
        <v>38</v>
      </c>
      <c r="T41" s="8" t="s">
        <v>38</v>
      </c>
      <c r="U41" s="8" t="s">
        <v>38</v>
      </c>
      <c r="V41" s="8" t="s">
        <v>38</v>
      </c>
      <c r="W41" s="8" t="s">
        <v>38</v>
      </c>
      <c r="X41" s="8" t="s">
        <v>38</v>
      </c>
      <c r="Y41" s="13" t="s">
        <v>34</v>
      </c>
      <c r="Z41" s="9" t="s">
        <v>38</v>
      </c>
    </row>
    <row r="42" spans="1:26" ht="139.94999999999999" customHeight="1" x14ac:dyDescent="0.2">
      <c r="A42" s="2">
        <v>40</v>
      </c>
      <c r="B42" s="2">
        <v>240037</v>
      </c>
      <c r="C42" s="13" t="s">
        <v>245</v>
      </c>
      <c r="D42" s="13" t="s">
        <v>92</v>
      </c>
      <c r="E42" s="13" t="s">
        <v>232</v>
      </c>
      <c r="F42" s="13" t="s">
        <v>246</v>
      </c>
      <c r="G42" s="13" t="s">
        <v>247</v>
      </c>
      <c r="H42" s="13" t="s">
        <v>248</v>
      </c>
      <c r="I42" s="13" t="s">
        <v>241</v>
      </c>
      <c r="J42" s="13" t="s">
        <v>34</v>
      </c>
      <c r="K42" s="13" t="s">
        <v>35</v>
      </c>
      <c r="L42" s="14" t="s">
        <v>237</v>
      </c>
      <c r="M42" s="13" t="s">
        <v>199</v>
      </c>
      <c r="N42" s="8" t="s">
        <v>38</v>
      </c>
      <c r="O42" s="13"/>
      <c r="P42" s="13" t="s">
        <v>40</v>
      </c>
      <c r="Q42" s="13"/>
      <c r="R42" s="13" t="s">
        <v>41</v>
      </c>
      <c r="S42" s="8" t="s">
        <v>38</v>
      </c>
      <c r="T42" s="8" t="s">
        <v>38</v>
      </c>
      <c r="U42" s="8" t="s">
        <v>38</v>
      </c>
      <c r="V42" s="8" t="s">
        <v>38</v>
      </c>
      <c r="W42" s="8" t="s">
        <v>38</v>
      </c>
      <c r="X42" s="8" t="s">
        <v>38</v>
      </c>
      <c r="Y42" s="13" t="s">
        <v>34</v>
      </c>
      <c r="Z42" s="9" t="s">
        <v>38</v>
      </c>
    </row>
    <row r="43" spans="1:26" ht="139.94999999999999" customHeight="1" x14ac:dyDescent="0.2">
      <c r="A43" s="2">
        <v>41</v>
      </c>
      <c r="B43" s="2">
        <v>240038</v>
      </c>
      <c r="C43" s="13" t="s">
        <v>249</v>
      </c>
      <c r="D43" s="13" t="s">
        <v>92</v>
      </c>
      <c r="E43" s="13" t="s">
        <v>232</v>
      </c>
      <c r="F43" s="13" t="s">
        <v>250</v>
      </c>
      <c r="G43" s="13" t="s">
        <v>251</v>
      </c>
      <c r="H43" s="13" t="s">
        <v>252</v>
      </c>
      <c r="I43" s="13" t="s">
        <v>53</v>
      </c>
      <c r="J43" s="13" t="s">
        <v>34</v>
      </c>
      <c r="K43" s="13" t="s">
        <v>35</v>
      </c>
      <c r="L43" s="14" t="s">
        <v>237</v>
      </c>
      <c r="M43" s="13" t="s">
        <v>199</v>
      </c>
      <c r="N43" s="8" t="s">
        <v>38</v>
      </c>
      <c r="O43" s="13"/>
      <c r="P43" s="13" t="s">
        <v>40</v>
      </c>
      <c r="Q43" s="13"/>
      <c r="R43" s="13" t="s">
        <v>41</v>
      </c>
      <c r="S43" s="8" t="s">
        <v>38</v>
      </c>
      <c r="T43" s="8" t="s">
        <v>38</v>
      </c>
      <c r="U43" s="8" t="s">
        <v>38</v>
      </c>
      <c r="V43" s="8" t="s">
        <v>38</v>
      </c>
      <c r="W43" s="8" t="s">
        <v>38</v>
      </c>
      <c r="X43" s="8" t="s">
        <v>38</v>
      </c>
      <c r="Y43" s="13" t="s">
        <v>34</v>
      </c>
      <c r="Z43" s="9" t="s">
        <v>38</v>
      </c>
    </row>
    <row r="44" spans="1:26" ht="139.94999999999999" customHeight="1" x14ac:dyDescent="0.2">
      <c r="A44" s="2">
        <v>42</v>
      </c>
      <c r="B44" s="2">
        <v>240039</v>
      </c>
      <c r="C44" s="13" t="s">
        <v>253</v>
      </c>
      <c r="D44" s="13" t="s">
        <v>92</v>
      </c>
      <c r="E44" s="13" t="s">
        <v>232</v>
      </c>
      <c r="F44" s="13" t="s">
        <v>254</v>
      </c>
      <c r="G44" s="13" t="s">
        <v>255</v>
      </c>
      <c r="H44" s="13" t="s">
        <v>256</v>
      </c>
      <c r="I44" s="13" t="s">
        <v>241</v>
      </c>
      <c r="J44" s="13" t="s">
        <v>34</v>
      </c>
      <c r="K44" s="13" t="s">
        <v>35</v>
      </c>
      <c r="L44" s="14" t="s">
        <v>237</v>
      </c>
      <c r="M44" s="13" t="s">
        <v>199</v>
      </c>
      <c r="N44" s="8" t="s">
        <v>38</v>
      </c>
      <c r="O44" s="13" t="s">
        <v>39</v>
      </c>
      <c r="P44" s="13"/>
      <c r="Q44" s="13" t="s">
        <v>40</v>
      </c>
      <c r="R44" s="13" t="s">
        <v>41</v>
      </c>
      <c r="S44" s="8" t="s">
        <v>38</v>
      </c>
      <c r="T44" s="8" t="s">
        <v>38</v>
      </c>
      <c r="U44" s="8" t="s">
        <v>38</v>
      </c>
      <c r="V44" s="8" t="s">
        <v>38</v>
      </c>
      <c r="W44" s="8" t="s">
        <v>38</v>
      </c>
      <c r="X44" s="8" t="s">
        <v>38</v>
      </c>
      <c r="Y44" s="13" t="s">
        <v>34</v>
      </c>
      <c r="Z44" s="9" t="s">
        <v>38</v>
      </c>
    </row>
    <row r="45" spans="1:26" ht="139.94999999999999" customHeight="1" x14ac:dyDescent="0.2">
      <c r="A45" s="2">
        <v>43</v>
      </c>
      <c r="B45" s="2">
        <v>240040</v>
      </c>
      <c r="C45" s="13" t="s">
        <v>257</v>
      </c>
      <c r="D45" s="13" t="s">
        <v>92</v>
      </c>
      <c r="E45" s="13" t="s">
        <v>232</v>
      </c>
      <c r="F45" s="13" t="s">
        <v>258</v>
      </c>
      <c r="G45" s="13" t="s">
        <v>259</v>
      </c>
      <c r="H45" s="13" t="s">
        <v>260</v>
      </c>
      <c r="I45" s="13" t="s">
        <v>236</v>
      </c>
      <c r="J45" s="13" t="s">
        <v>81</v>
      </c>
      <c r="K45" s="13" t="s">
        <v>35</v>
      </c>
      <c r="L45" s="14" t="s">
        <v>237</v>
      </c>
      <c r="M45" s="13" t="s">
        <v>199</v>
      </c>
      <c r="N45" s="8" t="s">
        <v>38</v>
      </c>
      <c r="O45" s="13"/>
      <c r="P45" s="13" t="s">
        <v>40</v>
      </c>
      <c r="Q45" s="13"/>
      <c r="R45" s="13" t="s">
        <v>41</v>
      </c>
      <c r="S45" s="8" t="s">
        <v>38</v>
      </c>
      <c r="T45" s="8" t="s">
        <v>38</v>
      </c>
      <c r="U45" s="8" t="s">
        <v>38</v>
      </c>
      <c r="V45" s="8" t="s">
        <v>38</v>
      </c>
      <c r="W45" s="8" t="s">
        <v>38</v>
      </c>
      <c r="X45" s="8" t="s">
        <v>38</v>
      </c>
      <c r="Y45" s="13" t="s">
        <v>34</v>
      </c>
      <c r="Z45" s="9" t="s">
        <v>38</v>
      </c>
    </row>
    <row r="46" spans="1:26" ht="139.94999999999999" customHeight="1" x14ac:dyDescent="0.2">
      <c r="A46" s="2">
        <v>44</v>
      </c>
      <c r="B46" s="2">
        <v>240041</v>
      </c>
      <c r="C46" s="13" t="s">
        <v>261</v>
      </c>
      <c r="D46" s="13" t="s">
        <v>92</v>
      </c>
      <c r="E46" s="13" t="s">
        <v>232</v>
      </c>
      <c r="F46" s="13" t="s">
        <v>262</v>
      </c>
      <c r="G46" s="13" t="s">
        <v>263</v>
      </c>
      <c r="H46" s="13" t="s">
        <v>264</v>
      </c>
      <c r="I46" s="13" t="s">
        <v>53</v>
      </c>
      <c r="J46" s="13" t="s">
        <v>81</v>
      </c>
      <c r="K46" s="13" t="s">
        <v>35</v>
      </c>
      <c r="L46" s="14" t="s">
        <v>237</v>
      </c>
      <c r="M46" s="13" t="s">
        <v>199</v>
      </c>
      <c r="N46" s="8" t="s">
        <v>38</v>
      </c>
      <c r="O46" s="13" t="s">
        <v>39</v>
      </c>
      <c r="P46" s="13"/>
      <c r="Q46" s="13" t="s">
        <v>40</v>
      </c>
      <c r="R46" s="13" t="s">
        <v>41</v>
      </c>
      <c r="S46" s="8" t="s">
        <v>38</v>
      </c>
      <c r="T46" s="8" t="s">
        <v>38</v>
      </c>
      <c r="U46" s="8" t="s">
        <v>38</v>
      </c>
      <c r="V46" s="8" t="s">
        <v>38</v>
      </c>
      <c r="W46" s="8" t="s">
        <v>38</v>
      </c>
      <c r="X46" s="8" t="s">
        <v>38</v>
      </c>
      <c r="Y46" s="13" t="s">
        <v>34</v>
      </c>
      <c r="Z46" s="9" t="s">
        <v>38</v>
      </c>
    </row>
    <row r="47" spans="1:26" ht="139.94999999999999" customHeight="1" x14ac:dyDescent="0.2">
      <c r="A47" s="2">
        <v>45</v>
      </c>
      <c r="B47" s="2">
        <v>240042</v>
      </c>
      <c r="C47" s="13" t="s">
        <v>253</v>
      </c>
      <c r="D47" s="13" t="s">
        <v>92</v>
      </c>
      <c r="E47" s="13" t="s">
        <v>232</v>
      </c>
      <c r="F47" s="13" t="s">
        <v>265</v>
      </c>
      <c r="G47" s="13" t="s">
        <v>266</v>
      </c>
      <c r="H47" s="13" t="s">
        <v>267</v>
      </c>
      <c r="I47" s="13" t="s">
        <v>53</v>
      </c>
      <c r="J47" s="13" t="s">
        <v>34</v>
      </c>
      <c r="K47" s="13" t="s">
        <v>38</v>
      </c>
      <c r="L47" s="14" t="s">
        <v>237</v>
      </c>
      <c r="M47" s="8" t="s">
        <v>199</v>
      </c>
      <c r="N47" s="8" t="s">
        <v>38</v>
      </c>
      <c r="O47" s="13" t="s">
        <v>39</v>
      </c>
      <c r="P47" s="13"/>
      <c r="Q47" s="13"/>
      <c r="R47" s="13" t="s">
        <v>41</v>
      </c>
      <c r="S47" s="8" t="s">
        <v>38</v>
      </c>
      <c r="T47" s="8" t="s">
        <v>38</v>
      </c>
      <c r="U47" s="8" t="s">
        <v>38</v>
      </c>
      <c r="V47" s="8" t="s">
        <v>38</v>
      </c>
      <c r="W47" s="8" t="s">
        <v>38</v>
      </c>
      <c r="X47" s="8" t="s">
        <v>38</v>
      </c>
      <c r="Y47" s="13" t="s">
        <v>34</v>
      </c>
      <c r="Z47" s="9" t="s">
        <v>38</v>
      </c>
    </row>
    <row r="48" spans="1:26" ht="139.94999999999999" customHeight="1" x14ac:dyDescent="0.2">
      <c r="A48" s="2">
        <v>46</v>
      </c>
      <c r="B48" s="2">
        <v>240043</v>
      </c>
      <c r="C48" s="13" t="s">
        <v>268</v>
      </c>
      <c r="D48" s="13" t="s">
        <v>92</v>
      </c>
      <c r="E48" s="13" t="s">
        <v>269</v>
      </c>
      <c r="F48" s="13" t="s">
        <v>270</v>
      </c>
      <c r="G48" s="13" t="s">
        <v>271</v>
      </c>
      <c r="H48" s="13" t="s">
        <v>272</v>
      </c>
      <c r="I48" s="13" t="s">
        <v>273</v>
      </c>
      <c r="J48" s="13" t="s">
        <v>34</v>
      </c>
      <c r="K48" s="13" t="s">
        <v>35</v>
      </c>
      <c r="L48" s="14" t="s">
        <v>274</v>
      </c>
      <c r="M48" s="8" t="s">
        <v>199</v>
      </c>
      <c r="N48" s="8" t="s">
        <v>38</v>
      </c>
      <c r="O48" s="13" t="s">
        <v>39</v>
      </c>
      <c r="P48" s="13"/>
      <c r="Q48" s="13" t="s">
        <v>40</v>
      </c>
      <c r="R48" s="13" t="s">
        <v>41</v>
      </c>
      <c r="S48" s="8" t="s">
        <v>38</v>
      </c>
      <c r="T48" s="8" t="s">
        <v>38</v>
      </c>
      <c r="U48" s="8" t="s">
        <v>38</v>
      </c>
      <c r="V48" s="8" t="s">
        <v>38</v>
      </c>
      <c r="W48" s="8" t="s">
        <v>38</v>
      </c>
      <c r="X48" s="8" t="s">
        <v>38</v>
      </c>
      <c r="Y48" s="13" t="s">
        <v>34</v>
      </c>
      <c r="Z48" s="9" t="s">
        <v>38</v>
      </c>
    </row>
    <row r="49" spans="1:26" ht="139.94999999999999" customHeight="1" x14ac:dyDescent="0.2">
      <c r="A49" s="2">
        <v>47</v>
      </c>
      <c r="B49" s="2">
        <v>240044</v>
      </c>
      <c r="C49" s="13" t="s">
        <v>275</v>
      </c>
      <c r="D49" s="13" t="s">
        <v>92</v>
      </c>
      <c r="E49" s="13" t="s">
        <v>269</v>
      </c>
      <c r="F49" s="13" t="s">
        <v>276</v>
      </c>
      <c r="G49" s="13" t="s">
        <v>277</v>
      </c>
      <c r="H49" s="13" t="s">
        <v>278</v>
      </c>
      <c r="I49" s="13" t="s">
        <v>279</v>
      </c>
      <c r="J49" s="13" t="s">
        <v>34</v>
      </c>
      <c r="K49" s="13" t="s">
        <v>35</v>
      </c>
      <c r="L49" s="14" t="s">
        <v>274</v>
      </c>
      <c r="M49" s="8" t="s">
        <v>199</v>
      </c>
      <c r="N49" s="8" t="s">
        <v>38</v>
      </c>
      <c r="O49" s="13" t="s">
        <v>39</v>
      </c>
      <c r="P49" s="13"/>
      <c r="Q49" s="13"/>
      <c r="R49" s="13" t="s">
        <v>41</v>
      </c>
      <c r="S49" s="8" t="s">
        <v>38</v>
      </c>
      <c r="T49" s="8" t="s">
        <v>38</v>
      </c>
      <c r="U49" s="8" t="s">
        <v>38</v>
      </c>
      <c r="V49" s="8" t="s">
        <v>38</v>
      </c>
      <c r="W49" s="8" t="s">
        <v>38</v>
      </c>
      <c r="X49" s="8" t="s">
        <v>38</v>
      </c>
      <c r="Y49" s="13" t="s">
        <v>34</v>
      </c>
      <c r="Z49" s="9" t="s">
        <v>38</v>
      </c>
    </row>
    <row r="50" spans="1:26" ht="139.94999999999999" customHeight="1" x14ac:dyDescent="0.2">
      <c r="A50" s="2">
        <v>48</v>
      </c>
      <c r="B50" s="2">
        <v>240045</v>
      </c>
      <c r="C50" s="13" t="s">
        <v>280</v>
      </c>
      <c r="D50" s="13" t="s">
        <v>92</v>
      </c>
      <c r="E50" s="13" t="s">
        <v>281</v>
      </c>
      <c r="F50" s="13" t="s">
        <v>282</v>
      </c>
      <c r="G50" s="13" t="s">
        <v>283</v>
      </c>
      <c r="H50" s="13" t="s">
        <v>256</v>
      </c>
      <c r="I50" s="13" t="s">
        <v>284</v>
      </c>
      <c r="J50" s="13" t="s">
        <v>81</v>
      </c>
      <c r="K50" s="13" t="s">
        <v>35</v>
      </c>
      <c r="L50" s="14" t="s">
        <v>285</v>
      </c>
      <c r="M50" s="8" t="s">
        <v>199</v>
      </c>
      <c r="N50" s="8" t="s">
        <v>38</v>
      </c>
      <c r="O50" s="13"/>
      <c r="P50" s="13" t="s">
        <v>40</v>
      </c>
      <c r="Q50" s="13"/>
      <c r="R50" s="13" t="s">
        <v>41</v>
      </c>
      <c r="S50" s="8" t="s">
        <v>38</v>
      </c>
      <c r="T50" s="8" t="s">
        <v>38</v>
      </c>
      <c r="U50" s="8" t="s">
        <v>38</v>
      </c>
      <c r="V50" s="8" t="s">
        <v>38</v>
      </c>
      <c r="W50" s="8" t="s">
        <v>38</v>
      </c>
      <c r="X50" s="8" t="s">
        <v>38</v>
      </c>
      <c r="Y50" s="13" t="s">
        <v>34</v>
      </c>
      <c r="Z50" s="9" t="s">
        <v>38</v>
      </c>
    </row>
    <row r="51" spans="1:26" ht="139.94999999999999" customHeight="1" x14ac:dyDescent="0.2">
      <c r="A51" s="2">
        <v>49</v>
      </c>
      <c r="B51" s="2">
        <v>240046</v>
      </c>
      <c r="C51" s="13" t="s">
        <v>286</v>
      </c>
      <c r="D51" s="13" t="s">
        <v>92</v>
      </c>
      <c r="E51" s="13" t="s">
        <v>281</v>
      </c>
      <c r="F51" s="13" t="s">
        <v>287</v>
      </c>
      <c r="G51" s="13" t="s">
        <v>288</v>
      </c>
      <c r="H51" s="13" t="s">
        <v>289</v>
      </c>
      <c r="I51" s="13" t="s">
        <v>67</v>
      </c>
      <c r="J51" s="13" t="s">
        <v>81</v>
      </c>
      <c r="K51" s="13" t="s">
        <v>35</v>
      </c>
      <c r="L51" s="14" t="s">
        <v>290</v>
      </c>
      <c r="M51" s="8" t="s">
        <v>199</v>
      </c>
      <c r="N51" s="8" t="s">
        <v>38</v>
      </c>
      <c r="O51" s="13"/>
      <c r="P51" s="13" t="s">
        <v>40</v>
      </c>
      <c r="Q51" s="13"/>
      <c r="R51" s="13" t="s">
        <v>41</v>
      </c>
      <c r="S51" s="8" t="s">
        <v>38</v>
      </c>
      <c r="T51" s="8" t="s">
        <v>38</v>
      </c>
      <c r="U51" s="8" t="s">
        <v>38</v>
      </c>
      <c r="V51" s="8" t="s">
        <v>38</v>
      </c>
      <c r="W51" s="8" t="s">
        <v>38</v>
      </c>
      <c r="X51" s="8" t="s">
        <v>38</v>
      </c>
      <c r="Y51" s="13" t="s">
        <v>34</v>
      </c>
      <c r="Z51" s="9" t="s">
        <v>38</v>
      </c>
    </row>
    <row r="52" spans="1:26" ht="139.94999999999999" customHeight="1" x14ac:dyDescent="0.2">
      <c r="A52" s="2">
        <v>50</v>
      </c>
      <c r="B52" s="2">
        <v>240047</v>
      </c>
      <c r="C52" s="13" t="s">
        <v>291</v>
      </c>
      <c r="D52" s="13" t="s">
        <v>92</v>
      </c>
      <c r="E52" s="13" t="s">
        <v>281</v>
      </c>
      <c r="F52" s="13" t="s">
        <v>292</v>
      </c>
      <c r="G52" s="13" t="s">
        <v>293</v>
      </c>
      <c r="H52" s="13" t="s">
        <v>289</v>
      </c>
      <c r="I52" s="13" t="s">
        <v>294</v>
      </c>
      <c r="J52" s="13" t="s">
        <v>81</v>
      </c>
      <c r="K52" s="13" t="s">
        <v>35</v>
      </c>
      <c r="L52" s="14" t="s">
        <v>290</v>
      </c>
      <c r="M52" s="8" t="s">
        <v>199</v>
      </c>
      <c r="N52" s="8" t="s">
        <v>38</v>
      </c>
      <c r="O52" s="13" t="s">
        <v>39</v>
      </c>
      <c r="P52" s="13"/>
      <c r="Q52" s="13" t="s">
        <v>40</v>
      </c>
      <c r="R52" s="13" t="s">
        <v>41</v>
      </c>
      <c r="S52" s="8" t="s">
        <v>38</v>
      </c>
      <c r="T52" s="8" t="s">
        <v>38</v>
      </c>
      <c r="U52" s="8" t="s">
        <v>38</v>
      </c>
      <c r="V52" s="8" t="s">
        <v>38</v>
      </c>
      <c r="W52" s="8" t="s">
        <v>38</v>
      </c>
      <c r="X52" s="8" t="s">
        <v>38</v>
      </c>
      <c r="Y52" s="13" t="s">
        <v>34</v>
      </c>
      <c r="Z52" s="9" t="s">
        <v>38</v>
      </c>
    </row>
    <row r="53" spans="1:26" ht="139.94999999999999" customHeight="1" x14ac:dyDescent="0.2">
      <c r="A53" s="2">
        <v>51</v>
      </c>
      <c r="B53" s="2">
        <v>240048</v>
      </c>
      <c r="C53" s="13" t="s">
        <v>295</v>
      </c>
      <c r="D53" s="13" t="s">
        <v>92</v>
      </c>
      <c r="E53" s="13" t="s">
        <v>281</v>
      </c>
      <c r="F53" s="13" t="s">
        <v>292</v>
      </c>
      <c r="G53" s="13" t="s">
        <v>293</v>
      </c>
      <c r="H53" s="13" t="s">
        <v>289</v>
      </c>
      <c r="I53" s="13" t="s">
        <v>294</v>
      </c>
      <c r="J53" s="13" t="s">
        <v>81</v>
      </c>
      <c r="K53" s="13" t="s">
        <v>35</v>
      </c>
      <c r="L53" s="14" t="s">
        <v>290</v>
      </c>
      <c r="M53" s="8" t="s">
        <v>199</v>
      </c>
      <c r="N53" s="8" t="s">
        <v>38</v>
      </c>
      <c r="O53" s="13"/>
      <c r="P53" s="13" t="s">
        <v>40</v>
      </c>
      <c r="Q53" s="13"/>
      <c r="R53" s="13" t="s">
        <v>41</v>
      </c>
      <c r="S53" s="8" t="s">
        <v>38</v>
      </c>
      <c r="T53" s="8" t="s">
        <v>38</v>
      </c>
      <c r="U53" s="8" t="s">
        <v>38</v>
      </c>
      <c r="V53" s="8" t="s">
        <v>38</v>
      </c>
      <c r="W53" s="8" t="s">
        <v>38</v>
      </c>
      <c r="X53" s="8" t="s">
        <v>38</v>
      </c>
      <c r="Y53" s="13" t="s">
        <v>34</v>
      </c>
      <c r="Z53" s="9" t="s">
        <v>38</v>
      </c>
    </row>
    <row r="54" spans="1:26" ht="54" x14ac:dyDescent="0.2">
      <c r="A54" s="2">
        <v>52</v>
      </c>
      <c r="B54" s="2">
        <v>240049</v>
      </c>
      <c r="C54" s="13" t="s">
        <v>296</v>
      </c>
      <c r="D54" s="13" t="s">
        <v>92</v>
      </c>
      <c r="E54" s="13" t="s">
        <v>281</v>
      </c>
      <c r="F54" s="13" t="s">
        <v>292</v>
      </c>
      <c r="G54" s="13" t="s">
        <v>293</v>
      </c>
      <c r="H54" s="13" t="s">
        <v>289</v>
      </c>
      <c r="I54" s="13" t="s">
        <v>294</v>
      </c>
      <c r="J54" s="13" t="s">
        <v>81</v>
      </c>
      <c r="K54" s="13" t="s">
        <v>35</v>
      </c>
      <c r="L54" s="14" t="s">
        <v>290</v>
      </c>
      <c r="M54" s="8" t="s">
        <v>199</v>
      </c>
      <c r="N54" s="8" t="s">
        <v>38</v>
      </c>
      <c r="O54" s="13" t="s">
        <v>39</v>
      </c>
      <c r="P54" s="13"/>
      <c r="Q54" s="13" t="s">
        <v>40</v>
      </c>
      <c r="R54" s="13" t="s">
        <v>41</v>
      </c>
      <c r="S54" s="8" t="s">
        <v>38</v>
      </c>
      <c r="T54" s="8" t="s">
        <v>38</v>
      </c>
      <c r="U54" s="8" t="s">
        <v>38</v>
      </c>
      <c r="V54" s="8" t="s">
        <v>38</v>
      </c>
      <c r="W54" s="8" t="s">
        <v>38</v>
      </c>
      <c r="X54" s="8" t="s">
        <v>38</v>
      </c>
      <c r="Y54" s="13" t="s">
        <v>34</v>
      </c>
      <c r="Z54" s="9" t="s">
        <v>38</v>
      </c>
    </row>
    <row r="55" spans="1:26" ht="57.6" x14ac:dyDescent="0.2">
      <c r="A55" s="2">
        <v>53</v>
      </c>
      <c r="B55" s="2">
        <v>240050</v>
      </c>
      <c r="C55" s="13" t="s">
        <v>297</v>
      </c>
      <c r="D55" s="13" t="s">
        <v>92</v>
      </c>
      <c r="E55" s="13" t="s">
        <v>281</v>
      </c>
      <c r="F55" s="13" t="s">
        <v>298</v>
      </c>
      <c r="G55" s="13" t="s">
        <v>299</v>
      </c>
      <c r="H55" s="13" t="s">
        <v>300</v>
      </c>
      <c r="I55" s="13" t="s">
        <v>67</v>
      </c>
      <c r="J55" s="13" t="s">
        <v>81</v>
      </c>
      <c r="K55" s="13" t="s">
        <v>35</v>
      </c>
      <c r="L55" s="14" t="s">
        <v>285</v>
      </c>
      <c r="M55" s="8" t="s">
        <v>199</v>
      </c>
      <c r="N55" s="8" t="s">
        <v>38</v>
      </c>
      <c r="O55" s="13" t="s">
        <v>39</v>
      </c>
      <c r="P55" s="13"/>
      <c r="Q55" s="13" t="s">
        <v>40</v>
      </c>
      <c r="R55" s="13" t="s">
        <v>41</v>
      </c>
      <c r="S55" s="8" t="s">
        <v>38</v>
      </c>
      <c r="T55" s="8" t="s">
        <v>38</v>
      </c>
      <c r="U55" s="8" t="s">
        <v>38</v>
      </c>
      <c r="V55" s="8" t="s">
        <v>38</v>
      </c>
      <c r="W55" s="8" t="s">
        <v>38</v>
      </c>
      <c r="X55" s="8" t="s">
        <v>38</v>
      </c>
      <c r="Y55" s="13" t="s">
        <v>34</v>
      </c>
      <c r="Z55" s="9" t="s">
        <v>38</v>
      </c>
    </row>
    <row r="56" spans="1:26" ht="90" x14ac:dyDescent="0.2">
      <c r="A56" s="2">
        <v>54</v>
      </c>
      <c r="B56" s="2">
        <v>240051</v>
      </c>
      <c r="C56" s="13" t="s">
        <v>301</v>
      </c>
      <c r="D56" s="13" t="s">
        <v>92</v>
      </c>
      <c r="E56" s="13" t="s">
        <v>281</v>
      </c>
      <c r="F56" s="13" t="s">
        <v>302</v>
      </c>
      <c r="G56" s="13" t="s">
        <v>303</v>
      </c>
      <c r="H56" s="13" t="s">
        <v>289</v>
      </c>
      <c r="I56" s="13" t="s">
        <v>304</v>
      </c>
      <c r="J56" s="13" t="s">
        <v>81</v>
      </c>
      <c r="K56" s="13" t="s">
        <v>35</v>
      </c>
      <c r="L56" s="14" t="s">
        <v>290</v>
      </c>
      <c r="M56" s="8" t="s">
        <v>199</v>
      </c>
      <c r="N56" s="8" t="s">
        <v>38</v>
      </c>
      <c r="O56" s="13" t="s">
        <v>39</v>
      </c>
      <c r="P56" s="13"/>
      <c r="Q56" s="13" t="s">
        <v>40</v>
      </c>
      <c r="R56" s="13" t="s">
        <v>41</v>
      </c>
      <c r="S56" s="8" t="s">
        <v>38</v>
      </c>
      <c r="T56" s="8" t="s">
        <v>38</v>
      </c>
      <c r="U56" s="8" t="s">
        <v>38</v>
      </c>
      <c r="V56" s="8" t="s">
        <v>38</v>
      </c>
      <c r="W56" s="8" t="s">
        <v>38</v>
      </c>
      <c r="X56" s="8" t="s">
        <v>38</v>
      </c>
      <c r="Y56" s="13" t="s">
        <v>34</v>
      </c>
      <c r="Z56" s="9" t="s">
        <v>38</v>
      </c>
    </row>
    <row r="57" spans="1:26" ht="108" x14ac:dyDescent="0.2">
      <c r="A57" s="2">
        <v>55</v>
      </c>
      <c r="B57" s="2">
        <v>240052</v>
      </c>
      <c r="C57" s="13" t="s">
        <v>305</v>
      </c>
      <c r="D57" s="13" t="s">
        <v>92</v>
      </c>
      <c r="E57" s="13" t="s">
        <v>306</v>
      </c>
      <c r="F57" s="13" t="s">
        <v>307</v>
      </c>
      <c r="G57" s="13" t="s">
        <v>308</v>
      </c>
      <c r="H57" s="13" t="s">
        <v>309</v>
      </c>
      <c r="I57" s="13" t="s">
        <v>310</v>
      </c>
      <c r="J57" s="13" t="s">
        <v>34</v>
      </c>
      <c r="K57" s="13" t="s">
        <v>35</v>
      </c>
      <c r="L57" s="14" t="s">
        <v>311</v>
      </c>
      <c r="M57" s="8" t="s">
        <v>199</v>
      </c>
      <c r="N57" s="8" t="s">
        <v>38</v>
      </c>
      <c r="O57" s="13" t="s">
        <v>39</v>
      </c>
      <c r="P57" s="13"/>
      <c r="Q57" s="13"/>
      <c r="R57" s="13" t="s">
        <v>41</v>
      </c>
      <c r="S57" s="8" t="s">
        <v>38</v>
      </c>
      <c r="T57" s="8" t="s">
        <v>38</v>
      </c>
      <c r="U57" s="8" t="s">
        <v>38</v>
      </c>
      <c r="V57" s="8" t="s">
        <v>38</v>
      </c>
      <c r="W57" s="8" t="s">
        <v>38</v>
      </c>
      <c r="X57" s="8" t="s">
        <v>38</v>
      </c>
      <c r="Y57" s="13" t="s">
        <v>34</v>
      </c>
      <c r="Z57" s="9" t="s">
        <v>38</v>
      </c>
    </row>
    <row r="58" spans="1:26" ht="72" x14ac:dyDescent="0.2">
      <c r="A58" s="2">
        <v>56</v>
      </c>
      <c r="B58" s="2">
        <v>240053</v>
      </c>
      <c r="C58" s="13" t="s">
        <v>312</v>
      </c>
      <c r="D58" s="13" t="s">
        <v>92</v>
      </c>
      <c r="E58" s="13" t="s">
        <v>306</v>
      </c>
      <c r="F58" s="13" t="s">
        <v>307</v>
      </c>
      <c r="G58" s="13" t="s">
        <v>313</v>
      </c>
      <c r="H58" s="13" t="s">
        <v>309</v>
      </c>
      <c r="I58" s="13" t="s">
        <v>310</v>
      </c>
      <c r="J58" s="13" t="s">
        <v>34</v>
      </c>
      <c r="K58" s="13" t="s">
        <v>35</v>
      </c>
      <c r="L58" s="14" t="s">
        <v>311</v>
      </c>
      <c r="M58" s="8" t="s">
        <v>199</v>
      </c>
      <c r="N58" s="8" t="s">
        <v>38</v>
      </c>
      <c r="O58" s="13" t="s">
        <v>39</v>
      </c>
      <c r="P58" s="13"/>
      <c r="Q58" s="13"/>
      <c r="R58" s="13" t="s">
        <v>41</v>
      </c>
      <c r="S58" s="8" t="s">
        <v>38</v>
      </c>
      <c r="T58" s="8" t="s">
        <v>38</v>
      </c>
      <c r="U58" s="8" t="s">
        <v>38</v>
      </c>
      <c r="V58" s="8" t="s">
        <v>38</v>
      </c>
      <c r="W58" s="8" t="s">
        <v>38</v>
      </c>
      <c r="X58" s="8" t="s">
        <v>38</v>
      </c>
      <c r="Y58" s="13" t="s">
        <v>34</v>
      </c>
      <c r="Z58" s="9" t="s">
        <v>38</v>
      </c>
    </row>
    <row r="59" spans="1:26" ht="90" x14ac:dyDescent="0.2">
      <c r="A59" s="2">
        <v>57</v>
      </c>
      <c r="B59" s="2">
        <v>240054</v>
      </c>
      <c r="C59" s="13" t="s">
        <v>314</v>
      </c>
      <c r="D59" s="13" t="s">
        <v>92</v>
      </c>
      <c r="E59" s="13" t="s">
        <v>306</v>
      </c>
      <c r="F59" s="13" t="s">
        <v>307</v>
      </c>
      <c r="G59" s="13" t="s">
        <v>315</v>
      </c>
      <c r="H59" s="13" t="s">
        <v>309</v>
      </c>
      <c r="I59" s="13" t="s">
        <v>310</v>
      </c>
      <c r="J59" s="13" t="s">
        <v>34</v>
      </c>
      <c r="K59" s="13" t="s">
        <v>35</v>
      </c>
      <c r="L59" s="14" t="s">
        <v>311</v>
      </c>
      <c r="M59" s="8" t="s">
        <v>199</v>
      </c>
      <c r="N59" s="8" t="s">
        <v>38</v>
      </c>
      <c r="O59" s="13" t="s">
        <v>39</v>
      </c>
      <c r="P59" s="13"/>
      <c r="Q59" s="13"/>
      <c r="R59" s="13" t="s">
        <v>41</v>
      </c>
      <c r="S59" s="8" t="s">
        <v>38</v>
      </c>
      <c r="T59" s="8" t="s">
        <v>38</v>
      </c>
      <c r="U59" s="8" t="s">
        <v>38</v>
      </c>
      <c r="V59" s="8" t="s">
        <v>38</v>
      </c>
      <c r="W59" s="8" t="s">
        <v>38</v>
      </c>
      <c r="X59" s="8" t="s">
        <v>38</v>
      </c>
      <c r="Y59" s="13" t="s">
        <v>34</v>
      </c>
      <c r="Z59" s="9" t="s">
        <v>38</v>
      </c>
    </row>
    <row r="60" spans="1:26" ht="72" x14ac:dyDescent="0.2">
      <c r="A60" s="2">
        <v>58</v>
      </c>
      <c r="B60" s="2">
        <v>240055</v>
      </c>
      <c r="C60" s="13" t="s">
        <v>316</v>
      </c>
      <c r="D60" s="13" t="s">
        <v>92</v>
      </c>
      <c r="E60" s="13" t="s">
        <v>306</v>
      </c>
      <c r="F60" s="13" t="s">
        <v>307</v>
      </c>
      <c r="G60" s="13" t="s">
        <v>317</v>
      </c>
      <c r="H60" s="13" t="s">
        <v>309</v>
      </c>
      <c r="I60" s="13" t="s">
        <v>310</v>
      </c>
      <c r="J60" s="13" t="s">
        <v>34</v>
      </c>
      <c r="K60" s="13" t="s">
        <v>35</v>
      </c>
      <c r="L60" s="14" t="s">
        <v>311</v>
      </c>
      <c r="M60" s="8" t="s">
        <v>199</v>
      </c>
      <c r="N60" s="8" t="s">
        <v>38</v>
      </c>
      <c r="O60" s="13" t="s">
        <v>39</v>
      </c>
      <c r="P60" s="13"/>
      <c r="Q60" s="13"/>
      <c r="R60" s="13" t="s">
        <v>41</v>
      </c>
      <c r="S60" s="8" t="s">
        <v>38</v>
      </c>
      <c r="T60" s="8" t="s">
        <v>38</v>
      </c>
      <c r="U60" s="8" t="s">
        <v>38</v>
      </c>
      <c r="V60" s="8" t="s">
        <v>38</v>
      </c>
      <c r="W60" s="8" t="s">
        <v>38</v>
      </c>
      <c r="X60" s="8" t="s">
        <v>38</v>
      </c>
      <c r="Y60" s="13" t="s">
        <v>34</v>
      </c>
      <c r="Z60" s="9" t="s">
        <v>38</v>
      </c>
    </row>
    <row r="61" spans="1:26" ht="90" x14ac:dyDescent="0.2">
      <c r="A61" s="2">
        <v>59</v>
      </c>
      <c r="B61" s="2">
        <v>240056</v>
      </c>
      <c r="C61" s="13" t="s">
        <v>318</v>
      </c>
      <c r="D61" s="13" t="s">
        <v>92</v>
      </c>
      <c r="E61" s="13" t="s">
        <v>306</v>
      </c>
      <c r="F61" s="13" t="s">
        <v>307</v>
      </c>
      <c r="G61" s="13" t="s">
        <v>319</v>
      </c>
      <c r="H61" s="13" t="s">
        <v>309</v>
      </c>
      <c r="I61" s="13" t="s">
        <v>310</v>
      </c>
      <c r="J61" s="13" t="s">
        <v>34</v>
      </c>
      <c r="K61" s="13" t="s">
        <v>35</v>
      </c>
      <c r="L61" s="14" t="s">
        <v>311</v>
      </c>
      <c r="M61" s="8" t="s">
        <v>199</v>
      </c>
      <c r="N61" s="8" t="s">
        <v>38</v>
      </c>
      <c r="O61" s="13" t="s">
        <v>39</v>
      </c>
      <c r="P61" s="13"/>
      <c r="Q61" s="13"/>
      <c r="R61" s="13" t="s">
        <v>41</v>
      </c>
      <c r="S61" s="8" t="s">
        <v>38</v>
      </c>
      <c r="T61" s="8" t="s">
        <v>38</v>
      </c>
      <c r="U61" s="8" t="s">
        <v>38</v>
      </c>
      <c r="V61" s="8" t="s">
        <v>38</v>
      </c>
      <c r="W61" s="8" t="s">
        <v>38</v>
      </c>
      <c r="X61" s="8" t="s">
        <v>38</v>
      </c>
      <c r="Y61" s="13" t="s">
        <v>34</v>
      </c>
      <c r="Z61" s="9" t="s">
        <v>38</v>
      </c>
    </row>
    <row r="62" spans="1:26" ht="72" x14ac:dyDescent="0.2">
      <c r="A62" s="2">
        <v>60</v>
      </c>
      <c r="B62" s="2">
        <v>240057</v>
      </c>
      <c r="C62" s="13" t="s">
        <v>320</v>
      </c>
      <c r="D62" s="13" t="s">
        <v>92</v>
      </c>
      <c r="E62" s="13" t="s">
        <v>306</v>
      </c>
      <c r="F62" s="13" t="s">
        <v>321</v>
      </c>
      <c r="G62" s="13" t="s">
        <v>322</v>
      </c>
      <c r="H62" s="13" t="s">
        <v>323</v>
      </c>
      <c r="I62" s="13" t="s">
        <v>310</v>
      </c>
      <c r="J62" s="13" t="s">
        <v>34</v>
      </c>
      <c r="K62" s="13" t="s">
        <v>35</v>
      </c>
      <c r="L62" s="14" t="s">
        <v>311</v>
      </c>
      <c r="M62" s="8" t="s">
        <v>199</v>
      </c>
      <c r="N62" s="8" t="s">
        <v>38</v>
      </c>
      <c r="O62" s="13" t="s">
        <v>39</v>
      </c>
      <c r="P62" s="13"/>
      <c r="Q62" s="13"/>
      <c r="R62" s="13" t="s">
        <v>41</v>
      </c>
      <c r="S62" s="8" t="s">
        <v>38</v>
      </c>
      <c r="T62" s="8" t="s">
        <v>38</v>
      </c>
      <c r="U62" s="8" t="s">
        <v>38</v>
      </c>
      <c r="V62" s="8" t="s">
        <v>38</v>
      </c>
      <c r="W62" s="8" t="s">
        <v>38</v>
      </c>
      <c r="X62" s="8" t="s">
        <v>38</v>
      </c>
      <c r="Y62" s="13" t="s">
        <v>34</v>
      </c>
      <c r="Z62" s="9" t="s">
        <v>38</v>
      </c>
    </row>
    <row r="63" spans="1:26" ht="90" x14ac:dyDescent="0.2">
      <c r="A63" s="2">
        <v>61</v>
      </c>
      <c r="B63" s="2">
        <v>240058</v>
      </c>
      <c r="C63" s="13" t="s">
        <v>324</v>
      </c>
      <c r="D63" s="13" t="s">
        <v>92</v>
      </c>
      <c r="E63" s="13" t="s">
        <v>325</v>
      </c>
      <c r="F63" s="13" t="s">
        <v>326</v>
      </c>
      <c r="G63" s="13" t="s">
        <v>327</v>
      </c>
      <c r="H63" s="13" t="s">
        <v>328</v>
      </c>
      <c r="I63" s="13" t="s">
        <v>53</v>
      </c>
      <c r="J63" s="13" t="s">
        <v>81</v>
      </c>
      <c r="K63" s="13" t="s">
        <v>35</v>
      </c>
      <c r="L63" s="14" t="s">
        <v>329</v>
      </c>
      <c r="M63" s="8" t="s">
        <v>199</v>
      </c>
      <c r="N63" s="8" t="s">
        <v>38</v>
      </c>
      <c r="O63" s="13" t="s">
        <v>39</v>
      </c>
      <c r="P63" s="13"/>
      <c r="Q63" s="13" t="s">
        <v>40</v>
      </c>
      <c r="R63" s="13" t="s">
        <v>41</v>
      </c>
      <c r="S63" s="8" t="s">
        <v>38</v>
      </c>
      <c r="T63" s="8" t="s">
        <v>38</v>
      </c>
      <c r="U63" s="8" t="s">
        <v>38</v>
      </c>
      <c r="V63" s="8" t="s">
        <v>38</v>
      </c>
      <c r="W63" s="8" t="s">
        <v>38</v>
      </c>
      <c r="X63" s="8" t="s">
        <v>38</v>
      </c>
      <c r="Y63" s="13" t="s">
        <v>34</v>
      </c>
      <c r="Z63" s="9" t="s">
        <v>38</v>
      </c>
    </row>
    <row r="64" spans="1:26" ht="90" x14ac:dyDescent="0.2">
      <c r="A64" s="2">
        <v>62</v>
      </c>
      <c r="B64" s="2">
        <v>240059</v>
      </c>
      <c r="C64" s="13" t="s">
        <v>330</v>
      </c>
      <c r="D64" s="13" t="s">
        <v>92</v>
      </c>
      <c r="E64" s="13" t="s">
        <v>325</v>
      </c>
      <c r="F64" s="13" t="s">
        <v>326</v>
      </c>
      <c r="G64" s="13" t="s">
        <v>327</v>
      </c>
      <c r="H64" s="13" t="s">
        <v>328</v>
      </c>
      <c r="I64" s="13" t="s">
        <v>53</v>
      </c>
      <c r="J64" s="13" t="s">
        <v>81</v>
      </c>
      <c r="K64" s="13" t="s">
        <v>35</v>
      </c>
      <c r="L64" s="14" t="s">
        <v>329</v>
      </c>
      <c r="M64" s="8" t="s">
        <v>199</v>
      </c>
      <c r="N64" s="8" t="s">
        <v>38</v>
      </c>
      <c r="O64" s="13" t="s">
        <v>39</v>
      </c>
      <c r="P64" s="13"/>
      <c r="Q64" s="13" t="s">
        <v>40</v>
      </c>
      <c r="R64" s="13" t="s">
        <v>41</v>
      </c>
      <c r="S64" s="8" t="s">
        <v>38</v>
      </c>
      <c r="T64" s="8" t="s">
        <v>38</v>
      </c>
      <c r="U64" s="8" t="s">
        <v>38</v>
      </c>
      <c r="V64" s="8" t="s">
        <v>38</v>
      </c>
      <c r="W64" s="8" t="s">
        <v>38</v>
      </c>
      <c r="X64" s="8" t="s">
        <v>38</v>
      </c>
      <c r="Y64" s="13" t="s">
        <v>34</v>
      </c>
      <c r="Z64" s="9" t="s">
        <v>38</v>
      </c>
    </row>
    <row r="65" spans="1:26" ht="86.4" x14ac:dyDescent="0.2">
      <c r="A65" s="2">
        <v>63</v>
      </c>
      <c r="B65" s="2">
        <v>240060</v>
      </c>
      <c r="C65" s="13" t="s">
        <v>331</v>
      </c>
      <c r="D65" s="13" t="s">
        <v>92</v>
      </c>
      <c r="E65" s="13" t="s">
        <v>325</v>
      </c>
      <c r="F65" s="13" t="s">
        <v>326</v>
      </c>
      <c r="G65" s="13" t="s">
        <v>332</v>
      </c>
      <c r="H65" s="13" t="s">
        <v>328</v>
      </c>
      <c r="I65" s="13" t="s">
        <v>53</v>
      </c>
      <c r="J65" s="13" t="s">
        <v>81</v>
      </c>
      <c r="K65" s="8" t="s">
        <v>35</v>
      </c>
      <c r="L65" s="14" t="s">
        <v>329</v>
      </c>
      <c r="M65" s="8" t="s">
        <v>199</v>
      </c>
      <c r="N65" s="8" t="s">
        <v>38</v>
      </c>
      <c r="O65" s="13" t="s">
        <v>39</v>
      </c>
      <c r="P65" s="13"/>
      <c r="Q65" s="13"/>
      <c r="R65" s="13" t="s">
        <v>41</v>
      </c>
      <c r="S65" s="8" t="s">
        <v>38</v>
      </c>
      <c r="T65" s="8" t="s">
        <v>38</v>
      </c>
      <c r="U65" s="8" t="s">
        <v>38</v>
      </c>
      <c r="V65" s="8" t="s">
        <v>38</v>
      </c>
      <c r="W65" s="8" t="s">
        <v>38</v>
      </c>
      <c r="X65" s="8" t="s">
        <v>38</v>
      </c>
      <c r="Y65" s="13" t="s">
        <v>34</v>
      </c>
      <c r="Z65" s="9" t="s">
        <v>38</v>
      </c>
    </row>
    <row r="66" spans="1:26" ht="72" x14ac:dyDescent="0.2">
      <c r="A66" s="2">
        <v>64</v>
      </c>
      <c r="B66" s="2">
        <v>240061</v>
      </c>
      <c r="C66" s="13" t="s">
        <v>333</v>
      </c>
      <c r="D66" s="13" t="s">
        <v>92</v>
      </c>
      <c r="E66" s="13" t="s">
        <v>334</v>
      </c>
      <c r="F66" s="13" t="s">
        <v>335</v>
      </c>
      <c r="G66" s="13" t="s">
        <v>336</v>
      </c>
      <c r="H66" s="13" t="s">
        <v>337</v>
      </c>
      <c r="I66" s="13" t="s">
        <v>53</v>
      </c>
      <c r="J66" s="13" t="s">
        <v>34</v>
      </c>
      <c r="K66" s="13" t="s">
        <v>35</v>
      </c>
      <c r="L66" s="14" t="s">
        <v>338</v>
      </c>
      <c r="M66" s="8" t="s">
        <v>199</v>
      </c>
      <c r="N66" s="8" t="s">
        <v>38</v>
      </c>
      <c r="O66" s="13" t="s">
        <v>39</v>
      </c>
      <c r="P66" s="13"/>
      <c r="Q66" s="13"/>
      <c r="R66" s="13" t="s">
        <v>41</v>
      </c>
      <c r="S66" s="8" t="s">
        <v>38</v>
      </c>
      <c r="T66" s="8" t="s">
        <v>38</v>
      </c>
      <c r="U66" s="8" t="s">
        <v>38</v>
      </c>
      <c r="V66" s="8" t="s">
        <v>38</v>
      </c>
      <c r="W66" s="8" t="s">
        <v>38</v>
      </c>
      <c r="X66" s="8" t="s">
        <v>38</v>
      </c>
      <c r="Y66" s="13" t="s">
        <v>34</v>
      </c>
      <c r="Z66" s="9" t="s">
        <v>38</v>
      </c>
    </row>
    <row r="67" spans="1:26" ht="72" x14ac:dyDescent="0.2">
      <c r="A67" s="2">
        <v>65</v>
      </c>
      <c r="B67" s="2">
        <v>240062</v>
      </c>
      <c r="C67" s="13" t="s">
        <v>339</v>
      </c>
      <c r="D67" s="13" t="s">
        <v>92</v>
      </c>
      <c r="E67" s="13" t="s">
        <v>340</v>
      </c>
      <c r="F67" s="13" t="s">
        <v>341</v>
      </c>
      <c r="G67" s="13" t="s">
        <v>342</v>
      </c>
      <c r="H67" s="13" t="s">
        <v>343</v>
      </c>
      <c r="I67" s="13" t="s">
        <v>53</v>
      </c>
      <c r="J67" s="13" t="s">
        <v>34</v>
      </c>
      <c r="K67" s="13" t="s">
        <v>38</v>
      </c>
      <c r="L67" s="14" t="s">
        <v>344</v>
      </c>
      <c r="M67" s="8" t="s">
        <v>199</v>
      </c>
      <c r="N67" s="8" t="s">
        <v>38</v>
      </c>
      <c r="O67" s="13" t="s">
        <v>39</v>
      </c>
      <c r="P67" s="13"/>
      <c r="Q67" s="13"/>
      <c r="R67" s="13" t="s">
        <v>41</v>
      </c>
      <c r="S67" s="8" t="s">
        <v>38</v>
      </c>
      <c r="T67" s="8" t="s">
        <v>38</v>
      </c>
      <c r="U67" s="8" t="s">
        <v>38</v>
      </c>
      <c r="V67" s="8" t="s">
        <v>38</v>
      </c>
      <c r="W67" s="8" t="s">
        <v>38</v>
      </c>
      <c r="X67" s="8" t="s">
        <v>38</v>
      </c>
      <c r="Y67" s="13" t="s">
        <v>34</v>
      </c>
      <c r="Z67" s="9" t="s">
        <v>38</v>
      </c>
    </row>
    <row r="68" spans="1:26" ht="72" x14ac:dyDescent="0.2">
      <c r="A68" s="2">
        <v>66</v>
      </c>
      <c r="B68" s="2">
        <v>240063</v>
      </c>
      <c r="C68" s="13" t="s">
        <v>245</v>
      </c>
      <c r="D68" s="13" t="s">
        <v>92</v>
      </c>
      <c r="E68" s="13" t="s">
        <v>345</v>
      </c>
      <c r="F68" s="13" t="s">
        <v>346</v>
      </c>
      <c r="G68" s="13" t="s">
        <v>347</v>
      </c>
      <c r="H68" s="13" t="s">
        <v>348</v>
      </c>
      <c r="I68" s="13" t="s">
        <v>349</v>
      </c>
      <c r="J68" s="13" t="s">
        <v>34</v>
      </c>
      <c r="K68" s="8" t="s">
        <v>38</v>
      </c>
      <c r="L68" s="14" t="s">
        <v>350</v>
      </c>
      <c r="M68" s="8" t="s">
        <v>199</v>
      </c>
      <c r="N68" s="8" t="s">
        <v>38</v>
      </c>
      <c r="O68" s="13" t="s">
        <v>39</v>
      </c>
      <c r="P68" s="13"/>
      <c r="Q68" s="13" t="s">
        <v>40</v>
      </c>
      <c r="R68" s="13" t="s">
        <v>41</v>
      </c>
      <c r="S68" s="8" t="s">
        <v>38</v>
      </c>
      <c r="T68" s="8" t="s">
        <v>38</v>
      </c>
      <c r="U68" s="8" t="s">
        <v>38</v>
      </c>
      <c r="V68" s="8" t="s">
        <v>38</v>
      </c>
      <c r="W68" s="8" t="s">
        <v>38</v>
      </c>
      <c r="X68" s="8" t="s">
        <v>38</v>
      </c>
      <c r="Y68" s="13" t="s">
        <v>34</v>
      </c>
      <c r="Z68" s="9" t="s">
        <v>38</v>
      </c>
    </row>
    <row r="69" spans="1:26" ht="57.6" x14ac:dyDescent="0.2">
      <c r="A69" s="2">
        <v>67</v>
      </c>
      <c r="B69" s="2">
        <v>240064</v>
      </c>
      <c r="C69" s="13" t="s">
        <v>351</v>
      </c>
      <c r="D69" s="13" t="s">
        <v>92</v>
      </c>
      <c r="E69" s="13" t="s">
        <v>345</v>
      </c>
      <c r="F69" s="13" t="s">
        <v>352</v>
      </c>
      <c r="G69" s="13" t="s">
        <v>353</v>
      </c>
      <c r="H69" s="13" t="s">
        <v>354</v>
      </c>
      <c r="I69" s="13" t="s">
        <v>53</v>
      </c>
      <c r="J69" s="13" t="s">
        <v>34</v>
      </c>
      <c r="K69" s="8" t="s">
        <v>38</v>
      </c>
      <c r="L69" s="14" t="s">
        <v>350</v>
      </c>
      <c r="M69" s="8" t="s">
        <v>199</v>
      </c>
      <c r="N69" s="8" t="s">
        <v>38</v>
      </c>
      <c r="O69" s="13" t="s">
        <v>39</v>
      </c>
      <c r="P69" s="13"/>
      <c r="Q69" s="13"/>
      <c r="R69" s="13" t="s">
        <v>41</v>
      </c>
      <c r="S69" s="8" t="s">
        <v>38</v>
      </c>
      <c r="T69" s="8" t="s">
        <v>38</v>
      </c>
      <c r="U69" s="8" t="s">
        <v>38</v>
      </c>
      <c r="V69" s="8" t="s">
        <v>38</v>
      </c>
      <c r="W69" s="8" t="s">
        <v>38</v>
      </c>
      <c r="X69" s="8" t="s">
        <v>38</v>
      </c>
      <c r="Y69" s="13" t="s">
        <v>34</v>
      </c>
      <c r="Z69" s="9" t="s">
        <v>38</v>
      </c>
    </row>
    <row r="70" spans="1:26" ht="72" x14ac:dyDescent="0.2">
      <c r="A70" s="2">
        <v>68</v>
      </c>
      <c r="B70" s="2">
        <v>240065</v>
      </c>
      <c r="C70" s="13" t="s">
        <v>245</v>
      </c>
      <c r="D70" s="13" t="s">
        <v>92</v>
      </c>
      <c r="E70" s="13" t="s">
        <v>345</v>
      </c>
      <c r="F70" s="13" t="s">
        <v>355</v>
      </c>
      <c r="G70" s="13" t="s">
        <v>356</v>
      </c>
      <c r="H70" s="13" t="s">
        <v>235</v>
      </c>
      <c r="I70" s="13" t="s">
        <v>349</v>
      </c>
      <c r="J70" s="13" t="s">
        <v>34</v>
      </c>
      <c r="K70" s="13" t="s">
        <v>38</v>
      </c>
      <c r="L70" s="14" t="s">
        <v>350</v>
      </c>
      <c r="M70" s="8" t="s">
        <v>199</v>
      </c>
      <c r="N70" s="8" t="s">
        <v>38</v>
      </c>
      <c r="O70" s="13" t="s">
        <v>39</v>
      </c>
      <c r="P70" s="13"/>
      <c r="Q70" s="13" t="s">
        <v>40</v>
      </c>
      <c r="R70" s="13" t="s">
        <v>41</v>
      </c>
      <c r="S70" s="8" t="s">
        <v>38</v>
      </c>
      <c r="T70" s="8" t="s">
        <v>38</v>
      </c>
      <c r="U70" s="8" t="s">
        <v>38</v>
      </c>
      <c r="V70" s="8" t="s">
        <v>38</v>
      </c>
      <c r="W70" s="8" t="s">
        <v>38</v>
      </c>
      <c r="X70" s="8" t="s">
        <v>38</v>
      </c>
      <c r="Y70" s="13" t="s">
        <v>34</v>
      </c>
      <c r="Z70" s="9" t="s">
        <v>38</v>
      </c>
    </row>
    <row r="71" spans="1:26" ht="108" x14ac:dyDescent="0.2">
      <c r="A71" s="2">
        <v>69</v>
      </c>
      <c r="B71" s="2">
        <v>240066</v>
      </c>
      <c r="C71" s="13" t="s">
        <v>357</v>
      </c>
      <c r="D71" s="13" t="s">
        <v>92</v>
      </c>
      <c r="E71" s="13" t="s">
        <v>358</v>
      </c>
      <c r="F71" s="13" t="s">
        <v>359</v>
      </c>
      <c r="G71" s="13" t="s">
        <v>360</v>
      </c>
      <c r="H71" s="13" t="s">
        <v>361</v>
      </c>
      <c r="I71" s="13" t="s">
        <v>362</v>
      </c>
      <c r="J71" s="13" t="s">
        <v>34</v>
      </c>
      <c r="K71" s="13" t="s">
        <v>35</v>
      </c>
      <c r="L71" s="14" t="s">
        <v>363</v>
      </c>
      <c r="M71" s="8" t="s">
        <v>199</v>
      </c>
      <c r="N71" s="8" t="s">
        <v>38</v>
      </c>
      <c r="O71" s="13" t="s">
        <v>39</v>
      </c>
      <c r="P71" s="13"/>
      <c r="Q71" s="13" t="s">
        <v>40</v>
      </c>
      <c r="R71" s="13" t="s">
        <v>41</v>
      </c>
      <c r="S71" s="8" t="s">
        <v>38</v>
      </c>
      <c r="T71" s="8" t="s">
        <v>38</v>
      </c>
      <c r="U71" s="8" t="s">
        <v>38</v>
      </c>
      <c r="V71" s="8" t="s">
        <v>38</v>
      </c>
      <c r="W71" s="8" t="s">
        <v>38</v>
      </c>
      <c r="X71" s="8" t="s">
        <v>38</v>
      </c>
      <c r="Y71" s="13" t="s">
        <v>34</v>
      </c>
      <c r="Z71" s="9" t="s">
        <v>38</v>
      </c>
    </row>
    <row r="72" spans="1:26" ht="108" x14ac:dyDescent="0.2">
      <c r="A72" s="2">
        <v>70</v>
      </c>
      <c r="B72" s="2">
        <v>240067</v>
      </c>
      <c r="C72" s="13" t="s">
        <v>364</v>
      </c>
      <c r="D72" s="13" t="s">
        <v>92</v>
      </c>
      <c r="E72" s="13" t="s">
        <v>358</v>
      </c>
      <c r="F72" s="13" t="s">
        <v>365</v>
      </c>
      <c r="G72" s="13" t="s">
        <v>366</v>
      </c>
      <c r="H72" s="13" t="s">
        <v>367</v>
      </c>
      <c r="I72" s="13" t="s">
        <v>362</v>
      </c>
      <c r="J72" s="13" t="s">
        <v>81</v>
      </c>
      <c r="K72" s="13" t="s">
        <v>35</v>
      </c>
      <c r="L72" s="14" t="s">
        <v>363</v>
      </c>
      <c r="M72" s="8" t="s">
        <v>199</v>
      </c>
      <c r="N72" s="8" t="s">
        <v>38</v>
      </c>
      <c r="O72" s="13"/>
      <c r="P72" s="13" t="s">
        <v>40</v>
      </c>
      <c r="Q72" s="13"/>
      <c r="R72" s="13" t="s">
        <v>41</v>
      </c>
      <c r="S72" s="8" t="s">
        <v>38</v>
      </c>
      <c r="T72" s="8" t="s">
        <v>38</v>
      </c>
      <c r="U72" s="8" t="s">
        <v>38</v>
      </c>
      <c r="V72" s="8" t="s">
        <v>38</v>
      </c>
      <c r="W72" s="8" t="s">
        <v>38</v>
      </c>
      <c r="X72" s="8" t="s">
        <v>38</v>
      </c>
      <c r="Y72" s="13" t="s">
        <v>34</v>
      </c>
      <c r="Z72" s="9" t="s">
        <v>38</v>
      </c>
    </row>
    <row r="73" spans="1:26" ht="72" x14ac:dyDescent="0.2">
      <c r="A73" s="2">
        <v>71</v>
      </c>
      <c r="B73" s="2">
        <v>240068</v>
      </c>
      <c r="C73" s="13" t="s">
        <v>368</v>
      </c>
      <c r="D73" s="13" t="s">
        <v>92</v>
      </c>
      <c r="E73" s="13" t="s">
        <v>358</v>
      </c>
      <c r="F73" s="13" t="s">
        <v>369</v>
      </c>
      <c r="G73" s="13" t="s">
        <v>370</v>
      </c>
      <c r="H73" s="13" t="s">
        <v>371</v>
      </c>
      <c r="I73" s="13" t="s">
        <v>372</v>
      </c>
      <c r="J73" s="13" t="s">
        <v>34</v>
      </c>
      <c r="K73" s="13" t="s">
        <v>35</v>
      </c>
      <c r="L73" s="14" t="s">
        <v>363</v>
      </c>
      <c r="M73" s="8" t="s">
        <v>199</v>
      </c>
      <c r="N73" s="8" t="s">
        <v>38</v>
      </c>
      <c r="O73" s="13"/>
      <c r="P73" s="13" t="s">
        <v>40</v>
      </c>
      <c r="Q73" s="13"/>
      <c r="R73" s="13" t="s">
        <v>41</v>
      </c>
      <c r="S73" s="8" t="s">
        <v>38</v>
      </c>
      <c r="T73" s="8" t="s">
        <v>38</v>
      </c>
      <c r="U73" s="8" t="s">
        <v>38</v>
      </c>
      <c r="V73" s="8" t="s">
        <v>38</v>
      </c>
      <c r="W73" s="8" t="s">
        <v>38</v>
      </c>
      <c r="X73" s="8" t="s">
        <v>38</v>
      </c>
      <c r="Y73" s="13" t="s">
        <v>34</v>
      </c>
      <c r="Z73" s="9" t="s">
        <v>38</v>
      </c>
    </row>
    <row r="74" spans="1:26" ht="72" x14ac:dyDescent="0.2">
      <c r="A74" s="2">
        <v>72</v>
      </c>
      <c r="B74" s="2">
        <v>240069</v>
      </c>
      <c r="C74" s="13" t="s">
        <v>373</v>
      </c>
      <c r="D74" s="13" t="s">
        <v>92</v>
      </c>
      <c r="E74" s="13" t="s">
        <v>358</v>
      </c>
      <c r="F74" s="13" t="s">
        <v>374</v>
      </c>
      <c r="G74" s="13" t="s">
        <v>375</v>
      </c>
      <c r="H74" s="13" t="s">
        <v>376</v>
      </c>
      <c r="I74" s="13" t="s">
        <v>377</v>
      </c>
      <c r="J74" s="13" t="s">
        <v>34</v>
      </c>
      <c r="K74" s="13" t="s">
        <v>38</v>
      </c>
      <c r="L74" s="14" t="s">
        <v>363</v>
      </c>
      <c r="M74" s="8" t="s">
        <v>199</v>
      </c>
      <c r="N74" s="8" t="s">
        <v>38</v>
      </c>
      <c r="O74" s="13"/>
      <c r="P74" s="13" t="s">
        <v>40</v>
      </c>
      <c r="Q74" s="13"/>
      <c r="R74" s="13" t="s">
        <v>41</v>
      </c>
      <c r="S74" s="8" t="s">
        <v>38</v>
      </c>
      <c r="T74" s="8" t="s">
        <v>38</v>
      </c>
      <c r="U74" s="8" t="s">
        <v>38</v>
      </c>
      <c r="V74" s="8" t="s">
        <v>38</v>
      </c>
      <c r="W74" s="8" t="s">
        <v>38</v>
      </c>
      <c r="X74" s="8" t="s">
        <v>38</v>
      </c>
      <c r="Y74" s="13" t="s">
        <v>34</v>
      </c>
      <c r="Z74" s="9" t="s">
        <v>38</v>
      </c>
    </row>
    <row r="75" spans="1:26" ht="57.6" x14ac:dyDescent="0.2">
      <c r="A75" s="2">
        <v>73</v>
      </c>
      <c r="B75" s="2">
        <v>240070</v>
      </c>
      <c r="C75" s="13" t="s">
        <v>378</v>
      </c>
      <c r="D75" s="13" t="s">
        <v>92</v>
      </c>
      <c r="E75" s="13" t="s">
        <v>358</v>
      </c>
      <c r="F75" s="13" t="s">
        <v>379</v>
      </c>
      <c r="G75" s="13" t="s">
        <v>380</v>
      </c>
      <c r="H75" s="13" t="s">
        <v>381</v>
      </c>
      <c r="I75" s="13" t="s">
        <v>382</v>
      </c>
      <c r="J75" s="13" t="s">
        <v>34</v>
      </c>
      <c r="K75" s="13" t="s">
        <v>38</v>
      </c>
      <c r="L75" s="14" t="s">
        <v>363</v>
      </c>
      <c r="M75" s="8" t="s">
        <v>199</v>
      </c>
      <c r="N75" s="8" t="s">
        <v>38</v>
      </c>
      <c r="O75" s="13"/>
      <c r="P75" s="13" t="s">
        <v>40</v>
      </c>
      <c r="Q75" s="13"/>
      <c r="R75" s="13" t="s">
        <v>41</v>
      </c>
      <c r="S75" s="8" t="s">
        <v>38</v>
      </c>
      <c r="T75" s="8" t="s">
        <v>38</v>
      </c>
      <c r="U75" s="8" t="s">
        <v>38</v>
      </c>
      <c r="V75" s="8" t="s">
        <v>38</v>
      </c>
      <c r="W75" s="8" t="s">
        <v>38</v>
      </c>
      <c r="X75" s="8" t="s">
        <v>38</v>
      </c>
      <c r="Y75" s="13" t="s">
        <v>34</v>
      </c>
      <c r="Z75" s="9" t="s">
        <v>38</v>
      </c>
    </row>
    <row r="76" spans="1:26" ht="72" x14ac:dyDescent="0.2">
      <c r="A76" s="2">
        <v>74</v>
      </c>
      <c r="B76" s="2">
        <v>240071</v>
      </c>
      <c r="C76" s="13" t="s">
        <v>383</v>
      </c>
      <c r="D76" s="13" t="s">
        <v>92</v>
      </c>
      <c r="E76" s="13" t="s">
        <v>384</v>
      </c>
      <c r="F76" s="13" t="s">
        <v>346</v>
      </c>
      <c r="G76" s="13" t="s">
        <v>385</v>
      </c>
      <c r="H76" s="13" t="s">
        <v>348</v>
      </c>
      <c r="I76" s="13" t="s">
        <v>53</v>
      </c>
      <c r="J76" s="13" t="s">
        <v>34</v>
      </c>
      <c r="K76" s="13" t="s">
        <v>35</v>
      </c>
      <c r="L76" s="14" t="s">
        <v>386</v>
      </c>
      <c r="M76" s="8" t="s">
        <v>387</v>
      </c>
      <c r="N76" s="8" t="s">
        <v>38</v>
      </c>
      <c r="O76" s="13"/>
      <c r="P76" s="13" t="s">
        <v>40</v>
      </c>
      <c r="Q76" s="13"/>
      <c r="R76" s="13" t="s">
        <v>41</v>
      </c>
      <c r="S76" s="8" t="s">
        <v>38</v>
      </c>
      <c r="T76" s="8" t="s">
        <v>38</v>
      </c>
      <c r="U76" s="8" t="s">
        <v>38</v>
      </c>
      <c r="V76" s="8" t="s">
        <v>38</v>
      </c>
      <c r="W76" s="8" t="s">
        <v>38</v>
      </c>
      <c r="X76" s="8" t="s">
        <v>38</v>
      </c>
      <c r="Y76" s="13" t="s">
        <v>34</v>
      </c>
      <c r="Z76" s="9" t="s">
        <v>38</v>
      </c>
    </row>
    <row r="77" spans="1:26" ht="86.4" x14ac:dyDescent="0.2">
      <c r="A77" s="2">
        <v>75</v>
      </c>
      <c r="B77" s="2">
        <v>240072</v>
      </c>
      <c r="C77" s="13" t="s">
        <v>388</v>
      </c>
      <c r="D77" s="13" t="s">
        <v>92</v>
      </c>
      <c r="E77" s="13" t="s">
        <v>389</v>
      </c>
      <c r="F77" s="13" t="s">
        <v>352</v>
      </c>
      <c r="G77" s="13" t="s">
        <v>390</v>
      </c>
      <c r="H77" s="13" t="s">
        <v>354</v>
      </c>
      <c r="I77" s="13" t="s">
        <v>53</v>
      </c>
      <c r="J77" s="13" t="s">
        <v>34</v>
      </c>
      <c r="K77" s="8" t="s">
        <v>35</v>
      </c>
      <c r="L77" s="14" t="s">
        <v>391</v>
      </c>
      <c r="M77" s="8" t="s">
        <v>392</v>
      </c>
      <c r="N77" s="8" t="s">
        <v>38</v>
      </c>
      <c r="O77" s="13" t="s">
        <v>39</v>
      </c>
      <c r="P77" s="13"/>
      <c r="Q77" s="13"/>
      <c r="R77" s="13" t="s">
        <v>41</v>
      </c>
      <c r="S77" s="8" t="s">
        <v>38</v>
      </c>
      <c r="T77" s="8" t="s">
        <v>38</v>
      </c>
      <c r="U77" s="8" t="s">
        <v>38</v>
      </c>
      <c r="V77" s="8" t="s">
        <v>38</v>
      </c>
      <c r="W77" s="8" t="s">
        <v>38</v>
      </c>
      <c r="X77" s="8" t="s">
        <v>38</v>
      </c>
      <c r="Y77" s="13" t="s">
        <v>34</v>
      </c>
      <c r="Z77" s="9" t="s">
        <v>38</v>
      </c>
    </row>
    <row r="78" spans="1:26" ht="86.4" x14ac:dyDescent="0.2">
      <c r="A78" s="2">
        <v>76</v>
      </c>
      <c r="B78" s="2">
        <v>240073</v>
      </c>
      <c r="C78" s="13" t="s">
        <v>393</v>
      </c>
      <c r="D78" s="13" t="s">
        <v>92</v>
      </c>
      <c r="E78" s="13" t="s">
        <v>389</v>
      </c>
      <c r="F78" s="13" t="s">
        <v>355</v>
      </c>
      <c r="G78" s="13" t="s">
        <v>394</v>
      </c>
      <c r="H78" s="13" t="s">
        <v>235</v>
      </c>
      <c r="I78" s="13" t="s">
        <v>53</v>
      </c>
      <c r="J78" s="13" t="s">
        <v>34</v>
      </c>
      <c r="K78" s="13" t="s">
        <v>35</v>
      </c>
      <c r="L78" s="14" t="s">
        <v>391</v>
      </c>
      <c r="M78" s="13" t="s">
        <v>392</v>
      </c>
      <c r="N78" s="8" t="s">
        <v>38</v>
      </c>
      <c r="O78" s="13" t="s">
        <v>39</v>
      </c>
      <c r="P78" s="13"/>
      <c r="Q78" s="13"/>
      <c r="R78" s="13" t="s">
        <v>41</v>
      </c>
      <c r="S78" s="8" t="s">
        <v>38</v>
      </c>
      <c r="T78" s="8" t="s">
        <v>38</v>
      </c>
      <c r="U78" s="8" t="s">
        <v>38</v>
      </c>
      <c r="V78" s="8" t="s">
        <v>38</v>
      </c>
      <c r="W78" s="8" t="s">
        <v>38</v>
      </c>
      <c r="X78" s="8" t="s">
        <v>38</v>
      </c>
      <c r="Y78" s="13" t="s">
        <v>34</v>
      </c>
      <c r="Z78" s="9" t="s">
        <v>38</v>
      </c>
    </row>
    <row r="79" spans="1:26" ht="72" x14ac:dyDescent="0.2">
      <c r="A79" s="2">
        <v>77</v>
      </c>
      <c r="B79" s="2">
        <v>240074</v>
      </c>
      <c r="C79" s="13" t="s">
        <v>383</v>
      </c>
      <c r="D79" s="13" t="s">
        <v>92</v>
      </c>
      <c r="E79" s="13" t="s">
        <v>395</v>
      </c>
      <c r="F79" s="13" t="s">
        <v>346</v>
      </c>
      <c r="G79" s="13" t="s">
        <v>385</v>
      </c>
      <c r="H79" s="13" t="s">
        <v>348</v>
      </c>
      <c r="I79" s="13" t="s">
        <v>53</v>
      </c>
      <c r="J79" s="13" t="s">
        <v>34</v>
      </c>
      <c r="K79" s="13" t="s">
        <v>35</v>
      </c>
      <c r="L79" s="14" t="s">
        <v>396</v>
      </c>
      <c r="M79" s="13" t="s">
        <v>397</v>
      </c>
      <c r="N79" s="8" t="s">
        <v>38</v>
      </c>
      <c r="O79" s="13"/>
      <c r="P79" s="13" t="s">
        <v>40</v>
      </c>
      <c r="Q79" s="13"/>
      <c r="R79" s="13" t="s">
        <v>41</v>
      </c>
      <c r="S79" s="8" t="s">
        <v>38</v>
      </c>
      <c r="T79" s="8" t="s">
        <v>38</v>
      </c>
      <c r="U79" s="8" t="s">
        <v>38</v>
      </c>
      <c r="V79" s="8" t="s">
        <v>38</v>
      </c>
      <c r="W79" s="8" t="s">
        <v>38</v>
      </c>
      <c r="X79" s="8" t="s">
        <v>38</v>
      </c>
      <c r="Y79" s="13" t="s">
        <v>34</v>
      </c>
      <c r="Z79" s="9" t="s">
        <v>38</v>
      </c>
    </row>
    <row r="80" spans="1:26" ht="72" x14ac:dyDescent="0.2">
      <c r="A80" s="2">
        <v>78</v>
      </c>
      <c r="B80" s="2">
        <v>240075</v>
      </c>
      <c r="C80" s="13" t="s">
        <v>388</v>
      </c>
      <c r="D80" s="13" t="s">
        <v>92</v>
      </c>
      <c r="E80" s="13" t="s">
        <v>395</v>
      </c>
      <c r="F80" s="13" t="s">
        <v>352</v>
      </c>
      <c r="G80" s="13" t="s">
        <v>398</v>
      </c>
      <c r="H80" s="13" t="s">
        <v>354</v>
      </c>
      <c r="I80" s="13" t="s">
        <v>53</v>
      </c>
      <c r="J80" s="13" t="s">
        <v>34</v>
      </c>
      <c r="K80" s="13" t="s">
        <v>35</v>
      </c>
      <c r="L80" s="14" t="s">
        <v>396</v>
      </c>
      <c r="M80" s="13" t="s">
        <v>397</v>
      </c>
      <c r="N80" s="8" t="s">
        <v>38</v>
      </c>
      <c r="O80" s="13" t="s">
        <v>39</v>
      </c>
      <c r="P80" s="13"/>
      <c r="Q80" s="13"/>
      <c r="R80" s="13" t="s">
        <v>41</v>
      </c>
      <c r="S80" s="8" t="s">
        <v>38</v>
      </c>
      <c r="T80" s="8" t="s">
        <v>38</v>
      </c>
      <c r="U80" s="8" t="s">
        <v>38</v>
      </c>
      <c r="V80" s="8" t="s">
        <v>38</v>
      </c>
      <c r="W80" s="8" t="s">
        <v>38</v>
      </c>
      <c r="X80" s="8" t="s">
        <v>38</v>
      </c>
      <c r="Y80" s="13" t="s">
        <v>34</v>
      </c>
      <c r="Z80" s="9" t="s">
        <v>38</v>
      </c>
    </row>
    <row r="81" spans="1:26" ht="72" x14ac:dyDescent="0.2">
      <c r="A81" s="2">
        <v>79</v>
      </c>
      <c r="B81" s="2">
        <v>240076</v>
      </c>
      <c r="C81" s="13" t="s">
        <v>393</v>
      </c>
      <c r="D81" s="13" t="s">
        <v>92</v>
      </c>
      <c r="E81" s="13" t="s">
        <v>395</v>
      </c>
      <c r="F81" s="13" t="s">
        <v>355</v>
      </c>
      <c r="G81" s="13" t="s">
        <v>399</v>
      </c>
      <c r="H81" s="13" t="s">
        <v>235</v>
      </c>
      <c r="I81" s="13" t="s">
        <v>53</v>
      </c>
      <c r="J81" s="13" t="s">
        <v>34</v>
      </c>
      <c r="K81" s="13" t="s">
        <v>35</v>
      </c>
      <c r="L81" s="14" t="s">
        <v>396</v>
      </c>
      <c r="M81" s="8" t="s">
        <v>397</v>
      </c>
      <c r="N81" s="8" t="s">
        <v>38</v>
      </c>
      <c r="O81" s="13" t="s">
        <v>39</v>
      </c>
      <c r="P81" s="13"/>
      <c r="Q81" s="13" t="s">
        <v>40</v>
      </c>
      <c r="R81" s="13" t="s">
        <v>41</v>
      </c>
      <c r="S81" s="8" t="s">
        <v>38</v>
      </c>
      <c r="T81" s="8" t="s">
        <v>38</v>
      </c>
      <c r="U81" s="8" t="s">
        <v>38</v>
      </c>
      <c r="V81" s="8" t="s">
        <v>38</v>
      </c>
      <c r="W81" s="8" t="s">
        <v>38</v>
      </c>
      <c r="X81" s="8" t="s">
        <v>38</v>
      </c>
      <c r="Y81" s="13" t="s">
        <v>34</v>
      </c>
      <c r="Z81" s="9" t="s">
        <v>38</v>
      </c>
    </row>
    <row r="82" spans="1:26" ht="108" x14ac:dyDescent="0.2">
      <c r="A82" s="2">
        <v>80</v>
      </c>
      <c r="B82" s="2">
        <v>240077</v>
      </c>
      <c r="C82" s="13" t="s">
        <v>400</v>
      </c>
      <c r="D82" s="13" t="s">
        <v>92</v>
      </c>
      <c r="E82" s="13" t="s">
        <v>401</v>
      </c>
      <c r="F82" s="13" t="s">
        <v>402</v>
      </c>
      <c r="G82" s="13" t="s">
        <v>403</v>
      </c>
      <c r="H82" s="13" t="s">
        <v>404</v>
      </c>
      <c r="I82" s="13" t="s">
        <v>53</v>
      </c>
      <c r="J82" s="13" t="s">
        <v>34</v>
      </c>
      <c r="K82" s="8" t="s">
        <v>35</v>
      </c>
      <c r="L82" s="14" t="s">
        <v>405</v>
      </c>
      <c r="M82" s="8" t="s">
        <v>406</v>
      </c>
      <c r="N82" s="8" t="s">
        <v>38</v>
      </c>
      <c r="O82" s="13" t="s">
        <v>39</v>
      </c>
      <c r="P82" s="13"/>
      <c r="Q82" s="13"/>
      <c r="R82" s="13" t="s">
        <v>41</v>
      </c>
      <c r="S82" s="8" t="s">
        <v>38</v>
      </c>
      <c r="T82" s="8" t="s">
        <v>38</v>
      </c>
      <c r="U82" s="8" t="s">
        <v>38</v>
      </c>
      <c r="V82" s="8" t="s">
        <v>38</v>
      </c>
      <c r="W82" s="8" t="s">
        <v>38</v>
      </c>
      <c r="X82" s="8" t="s">
        <v>38</v>
      </c>
      <c r="Y82" s="13" t="s">
        <v>34</v>
      </c>
      <c r="Z82" s="9" t="s">
        <v>38</v>
      </c>
    </row>
    <row r="83" spans="1:26" ht="72" x14ac:dyDescent="0.2">
      <c r="A83" s="2">
        <v>81</v>
      </c>
      <c r="B83" s="2">
        <v>240078</v>
      </c>
      <c r="C83" s="13" t="s">
        <v>407</v>
      </c>
      <c r="D83" s="13" t="s">
        <v>92</v>
      </c>
      <c r="E83" s="13" t="s">
        <v>401</v>
      </c>
      <c r="F83" s="13" t="s">
        <v>408</v>
      </c>
      <c r="G83" s="13" t="s">
        <v>409</v>
      </c>
      <c r="H83" s="13" t="s">
        <v>404</v>
      </c>
      <c r="I83" s="13" t="s">
        <v>53</v>
      </c>
      <c r="J83" s="13" t="s">
        <v>34</v>
      </c>
      <c r="K83" s="8" t="s">
        <v>35</v>
      </c>
      <c r="L83" s="14" t="s">
        <v>405</v>
      </c>
      <c r="M83" s="8" t="s">
        <v>406</v>
      </c>
      <c r="N83" s="8" t="s">
        <v>38</v>
      </c>
      <c r="O83" s="13"/>
      <c r="P83" s="13" t="s">
        <v>40</v>
      </c>
      <c r="Q83" s="13"/>
      <c r="R83" s="13" t="s">
        <v>41</v>
      </c>
      <c r="S83" s="8" t="s">
        <v>38</v>
      </c>
      <c r="T83" s="8" t="s">
        <v>38</v>
      </c>
      <c r="U83" s="8" t="s">
        <v>38</v>
      </c>
      <c r="V83" s="8" t="s">
        <v>38</v>
      </c>
      <c r="W83" s="8" t="s">
        <v>38</v>
      </c>
      <c r="X83" s="8" t="s">
        <v>38</v>
      </c>
      <c r="Y83" s="13" t="s">
        <v>34</v>
      </c>
      <c r="Z83" s="9" t="s">
        <v>38</v>
      </c>
    </row>
    <row r="84" spans="1:26" ht="72" x14ac:dyDescent="0.2">
      <c r="A84" s="2">
        <v>82</v>
      </c>
      <c r="B84" s="2">
        <v>240079</v>
      </c>
      <c r="C84" s="13" t="s">
        <v>410</v>
      </c>
      <c r="D84" s="13" t="s">
        <v>92</v>
      </c>
      <c r="E84" s="13" t="s">
        <v>401</v>
      </c>
      <c r="F84" s="13" t="s">
        <v>374</v>
      </c>
      <c r="G84" s="13" t="s">
        <v>411</v>
      </c>
      <c r="H84" s="13" t="s">
        <v>272</v>
      </c>
      <c r="I84" s="13" t="s">
        <v>53</v>
      </c>
      <c r="J84" s="13" t="s">
        <v>34</v>
      </c>
      <c r="K84" s="13" t="s">
        <v>35</v>
      </c>
      <c r="L84" s="14" t="s">
        <v>405</v>
      </c>
      <c r="M84" s="13" t="s">
        <v>406</v>
      </c>
      <c r="N84" s="8" t="s">
        <v>38</v>
      </c>
      <c r="O84" s="13" t="s">
        <v>39</v>
      </c>
      <c r="P84" s="13"/>
      <c r="Q84" s="13" t="s">
        <v>40</v>
      </c>
      <c r="R84" s="13" t="s">
        <v>41</v>
      </c>
      <c r="S84" s="8" t="s">
        <v>38</v>
      </c>
      <c r="T84" s="8" t="s">
        <v>38</v>
      </c>
      <c r="U84" s="8" t="s">
        <v>38</v>
      </c>
      <c r="V84" s="8" t="s">
        <v>38</v>
      </c>
      <c r="W84" s="8" t="s">
        <v>38</v>
      </c>
      <c r="X84" s="8" t="s">
        <v>38</v>
      </c>
      <c r="Y84" s="13" t="s">
        <v>34</v>
      </c>
      <c r="Z84" s="9" t="s">
        <v>38</v>
      </c>
    </row>
    <row r="85" spans="1:26" ht="72" x14ac:dyDescent="0.2">
      <c r="A85" s="2">
        <v>83</v>
      </c>
      <c r="B85" s="2">
        <v>240080</v>
      </c>
      <c r="C85" s="13" t="s">
        <v>412</v>
      </c>
      <c r="D85" s="13" t="s">
        <v>92</v>
      </c>
      <c r="E85" s="13" t="s">
        <v>401</v>
      </c>
      <c r="F85" s="13" t="s">
        <v>413</v>
      </c>
      <c r="G85" s="13" t="s">
        <v>414</v>
      </c>
      <c r="H85" s="13" t="s">
        <v>272</v>
      </c>
      <c r="I85" s="13" t="s">
        <v>53</v>
      </c>
      <c r="J85" s="13" t="s">
        <v>34</v>
      </c>
      <c r="K85" s="13" t="s">
        <v>35</v>
      </c>
      <c r="L85" s="14" t="s">
        <v>405</v>
      </c>
      <c r="M85" s="13" t="s">
        <v>406</v>
      </c>
      <c r="N85" s="8" t="s">
        <v>38</v>
      </c>
      <c r="O85" s="13" t="s">
        <v>39</v>
      </c>
      <c r="P85" s="13"/>
      <c r="Q85" s="13"/>
      <c r="R85" s="13" t="s">
        <v>41</v>
      </c>
      <c r="S85" s="8" t="s">
        <v>38</v>
      </c>
      <c r="T85" s="8" t="s">
        <v>38</v>
      </c>
      <c r="U85" s="8" t="s">
        <v>38</v>
      </c>
      <c r="V85" s="8" t="s">
        <v>38</v>
      </c>
      <c r="W85" s="8" t="s">
        <v>38</v>
      </c>
      <c r="X85" s="8" t="s">
        <v>38</v>
      </c>
      <c r="Y85" s="13" t="s">
        <v>34</v>
      </c>
      <c r="Z85" s="9" t="s">
        <v>38</v>
      </c>
    </row>
    <row r="86" spans="1:26" ht="72" x14ac:dyDescent="0.2">
      <c r="A86" s="2">
        <v>84</v>
      </c>
      <c r="B86" s="2">
        <v>240081</v>
      </c>
      <c r="C86" s="13" t="s">
        <v>415</v>
      </c>
      <c r="D86" s="13" t="s">
        <v>92</v>
      </c>
      <c r="E86" s="13" t="s">
        <v>401</v>
      </c>
      <c r="F86" s="13" t="s">
        <v>416</v>
      </c>
      <c r="G86" s="13" t="s">
        <v>417</v>
      </c>
      <c r="H86" s="13" t="s">
        <v>418</v>
      </c>
      <c r="I86" s="13" t="s">
        <v>53</v>
      </c>
      <c r="J86" s="13" t="s">
        <v>34</v>
      </c>
      <c r="K86" s="13" t="s">
        <v>35</v>
      </c>
      <c r="L86" s="14" t="s">
        <v>405</v>
      </c>
      <c r="M86" s="13" t="s">
        <v>406</v>
      </c>
      <c r="N86" s="8" t="s">
        <v>38</v>
      </c>
      <c r="O86" s="13" t="s">
        <v>39</v>
      </c>
      <c r="P86" s="13"/>
      <c r="Q86" s="13"/>
      <c r="R86" s="13" t="s">
        <v>41</v>
      </c>
      <c r="S86" s="8" t="s">
        <v>38</v>
      </c>
      <c r="T86" s="8" t="s">
        <v>38</v>
      </c>
      <c r="U86" s="8" t="s">
        <v>38</v>
      </c>
      <c r="V86" s="8" t="s">
        <v>38</v>
      </c>
      <c r="W86" s="8" t="s">
        <v>38</v>
      </c>
      <c r="X86" s="8" t="s">
        <v>38</v>
      </c>
      <c r="Y86" s="13" t="s">
        <v>34</v>
      </c>
      <c r="Z86" s="9" t="s">
        <v>38</v>
      </c>
    </row>
    <row r="87" spans="1:26" ht="72" x14ac:dyDescent="0.2">
      <c r="A87" s="2">
        <v>85</v>
      </c>
      <c r="B87" s="2">
        <v>240082</v>
      </c>
      <c r="C87" s="13" t="s">
        <v>419</v>
      </c>
      <c r="D87" s="13" t="s">
        <v>92</v>
      </c>
      <c r="E87" s="13" t="s">
        <v>401</v>
      </c>
      <c r="F87" s="13" t="s">
        <v>420</v>
      </c>
      <c r="G87" s="13" t="s">
        <v>421</v>
      </c>
      <c r="H87" s="13" t="s">
        <v>422</v>
      </c>
      <c r="I87" s="13" t="s">
        <v>53</v>
      </c>
      <c r="J87" s="13" t="s">
        <v>34</v>
      </c>
      <c r="K87" s="13" t="s">
        <v>35</v>
      </c>
      <c r="L87" s="14" t="s">
        <v>405</v>
      </c>
      <c r="M87" s="8" t="s">
        <v>406</v>
      </c>
      <c r="N87" s="8" t="s">
        <v>38</v>
      </c>
      <c r="O87" s="13" t="s">
        <v>39</v>
      </c>
      <c r="P87" s="13"/>
      <c r="Q87" s="13" t="s">
        <v>40</v>
      </c>
      <c r="R87" s="13" t="s">
        <v>41</v>
      </c>
      <c r="S87" s="8" t="s">
        <v>38</v>
      </c>
      <c r="T87" s="8" t="s">
        <v>38</v>
      </c>
      <c r="U87" s="8" t="s">
        <v>38</v>
      </c>
      <c r="V87" s="8" t="s">
        <v>38</v>
      </c>
      <c r="W87" s="8" t="s">
        <v>38</v>
      </c>
      <c r="X87" s="8" t="s">
        <v>38</v>
      </c>
      <c r="Y87" s="13" t="s">
        <v>34</v>
      </c>
      <c r="Z87" s="9" t="s">
        <v>38</v>
      </c>
    </row>
    <row r="88" spans="1:26" ht="72" x14ac:dyDescent="0.2">
      <c r="A88" s="2">
        <v>86</v>
      </c>
      <c r="B88" s="2">
        <v>240083</v>
      </c>
      <c r="C88" s="13" t="s">
        <v>423</v>
      </c>
      <c r="D88" s="13" t="s">
        <v>92</v>
      </c>
      <c r="E88" s="13" t="s">
        <v>401</v>
      </c>
      <c r="F88" s="13" t="s">
        <v>420</v>
      </c>
      <c r="G88" s="13" t="s">
        <v>424</v>
      </c>
      <c r="H88" s="13" t="s">
        <v>422</v>
      </c>
      <c r="I88" s="13" t="s">
        <v>53</v>
      </c>
      <c r="J88" s="13" t="s">
        <v>34</v>
      </c>
      <c r="K88" s="13" t="s">
        <v>35</v>
      </c>
      <c r="L88" s="14" t="s">
        <v>405</v>
      </c>
      <c r="M88" s="8" t="s">
        <v>406</v>
      </c>
      <c r="N88" s="8" t="s">
        <v>38</v>
      </c>
      <c r="O88" s="13" t="s">
        <v>39</v>
      </c>
      <c r="P88" s="13"/>
      <c r="Q88" s="13" t="s">
        <v>40</v>
      </c>
      <c r="R88" s="13" t="s">
        <v>41</v>
      </c>
      <c r="S88" s="8" t="s">
        <v>38</v>
      </c>
      <c r="T88" s="8" t="s">
        <v>38</v>
      </c>
      <c r="U88" s="8" t="s">
        <v>38</v>
      </c>
      <c r="V88" s="8" t="s">
        <v>38</v>
      </c>
      <c r="W88" s="8" t="s">
        <v>38</v>
      </c>
      <c r="X88" s="8" t="s">
        <v>38</v>
      </c>
      <c r="Y88" s="13" t="s">
        <v>34</v>
      </c>
      <c r="Z88" s="9" t="s">
        <v>38</v>
      </c>
    </row>
    <row r="89" spans="1:26" ht="72" x14ac:dyDescent="0.2">
      <c r="A89" s="2">
        <v>87</v>
      </c>
      <c r="B89" s="2">
        <v>240084</v>
      </c>
      <c r="C89" s="13" t="s">
        <v>425</v>
      </c>
      <c r="D89" s="13" t="s">
        <v>92</v>
      </c>
      <c r="E89" s="13" t="s">
        <v>401</v>
      </c>
      <c r="F89" s="13" t="s">
        <v>420</v>
      </c>
      <c r="G89" s="13" t="s">
        <v>424</v>
      </c>
      <c r="H89" s="13" t="s">
        <v>422</v>
      </c>
      <c r="I89" s="13" t="s">
        <v>53</v>
      </c>
      <c r="J89" s="13" t="s">
        <v>34</v>
      </c>
      <c r="K89" s="13" t="s">
        <v>35</v>
      </c>
      <c r="L89" s="14" t="s">
        <v>405</v>
      </c>
      <c r="M89" s="8" t="s">
        <v>406</v>
      </c>
      <c r="N89" s="8" t="s">
        <v>38</v>
      </c>
      <c r="O89" s="13" t="s">
        <v>39</v>
      </c>
      <c r="P89" s="13"/>
      <c r="Q89" s="13"/>
      <c r="R89" s="13" t="s">
        <v>41</v>
      </c>
      <c r="S89" s="8" t="s">
        <v>38</v>
      </c>
      <c r="T89" s="8" t="s">
        <v>38</v>
      </c>
      <c r="U89" s="8" t="s">
        <v>38</v>
      </c>
      <c r="V89" s="8" t="s">
        <v>38</v>
      </c>
      <c r="W89" s="8" t="s">
        <v>38</v>
      </c>
      <c r="X89" s="8" t="s">
        <v>38</v>
      </c>
      <c r="Y89" s="13" t="s">
        <v>34</v>
      </c>
      <c r="Z89" s="9" t="s">
        <v>38</v>
      </c>
    </row>
    <row r="90" spans="1:26" ht="100.8" x14ac:dyDescent="0.2">
      <c r="A90" s="2">
        <v>88</v>
      </c>
      <c r="B90" s="2">
        <v>240085</v>
      </c>
      <c r="C90" s="13" t="s">
        <v>426</v>
      </c>
      <c r="D90" s="13" t="s">
        <v>92</v>
      </c>
      <c r="E90" s="13" t="s">
        <v>427</v>
      </c>
      <c r="F90" s="13" t="s">
        <v>428</v>
      </c>
      <c r="G90" s="13" t="s">
        <v>429</v>
      </c>
      <c r="H90" s="13" t="s">
        <v>430</v>
      </c>
      <c r="I90" s="13" t="s">
        <v>431</v>
      </c>
      <c r="J90" s="13" t="s">
        <v>81</v>
      </c>
      <c r="K90" s="13" t="s">
        <v>35</v>
      </c>
      <c r="L90" s="14" t="s">
        <v>432</v>
      </c>
      <c r="M90" s="13" t="s">
        <v>406</v>
      </c>
      <c r="N90" s="8" t="s">
        <v>38</v>
      </c>
      <c r="O90" s="13" t="s">
        <v>39</v>
      </c>
      <c r="P90" s="13"/>
      <c r="Q90" s="13"/>
      <c r="R90" s="13" t="s">
        <v>41</v>
      </c>
      <c r="S90" s="8" t="s">
        <v>38</v>
      </c>
      <c r="T90" s="8" t="s">
        <v>38</v>
      </c>
      <c r="U90" s="8" t="s">
        <v>38</v>
      </c>
      <c r="V90" s="8" t="s">
        <v>38</v>
      </c>
      <c r="W90" s="8" t="s">
        <v>38</v>
      </c>
      <c r="X90" s="8" t="s">
        <v>38</v>
      </c>
      <c r="Y90" s="13" t="s">
        <v>34</v>
      </c>
      <c r="Z90" s="9" t="s">
        <v>38</v>
      </c>
    </row>
    <row r="91" spans="1:26" ht="90" x14ac:dyDescent="0.2">
      <c r="A91" s="2">
        <v>89</v>
      </c>
      <c r="B91" s="2">
        <v>240086</v>
      </c>
      <c r="C91" s="13" t="s">
        <v>433</v>
      </c>
      <c r="D91" s="13" t="s">
        <v>92</v>
      </c>
      <c r="E91" s="13" t="s">
        <v>427</v>
      </c>
      <c r="F91" s="13" t="s">
        <v>434</v>
      </c>
      <c r="G91" s="13" t="s">
        <v>435</v>
      </c>
      <c r="H91" s="13" t="s">
        <v>361</v>
      </c>
      <c r="I91" s="13" t="s">
        <v>436</v>
      </c>
      <c r="J91" s="13" t="s">
        <v>34</v>
      </c>
      <c r="K91" s="13" t="s">
        <v>35</v>
      </c>
      <c r="L91" s="14" t="s">
        <v>427</v>
      </c>
      <c r="M91" s="13" t="s">
        <v>406</v>
      </c>
      <c r="N91" s="8" t="s">
        <v>38</v>
      </c>
      <c r="O91" s="13" t="s">
        <v>39</v>
      </c>
      <c r="P91" s="13"/>
      <c r="Q91" s="13"/>
      <c r="R91" s="13" t="s">
        <v>41</v>
      </c>
      <c r="S91" s="8" t="s">
        <v>38</v>
      </c>
      <c r="T91" s="8" t="s">
        <v>38</v>
      </c>
      <c r="U91" s="8" t="s">
        <v>38</v>
      </c>
      <c r="V91" s="8" t="s">
        <v>38</v>
      </c>
      <c r="W91" s="8" t="s">
        <v>38</v>
      </c>
      <c r="X91" s="8" t="s">
        <v>38</v>
      </c>
      <c r="Y91" s="13" t="s">
        <v>34</v>
      </c>
      <c r="Z91" s="9" t="s">
        <v>38</v>
      </c>
    </row>
    <row r="92" spans="1:26" ht="108" x14ac:dyDescent="0.2">
      <c r="A92" s="2">
        <v>90</v>
      </c>
      <c r="B92" s="2">
        <v>240087</v>
      </c>
      <c r="C92" s="7" t="s">
        <v>437</v>
      </c>
      <c r="D92" s="8" t="s">
        <v>28</v>
      </c>
      <c r="E92" s="8" t="s">
        <v>438</v>
      </c>
      <c r="F92" s="8" t="s">
        <v>439</v>
      </c>
      <c r="G92" s="8" t="s">
        <v>440</v>
      </c>
      <c r="H92" s="8" t="s">
        <v>441</v>
      </c>
      <c r="I92" s="8" t="s">
        <v>53</v>
      </c>
      <c r="J92" s="8" t="s">
        <v>34</v>
      </c>
      <c r="K92" s="8" t="s">
        <v>35</v>
      </c>
      <c r="L92" s="6" t="s">
        <v>442</v>
      </c>
      <c r="M92" s="8" t="s">
        <v>37</v>
      </c>
      <c r="N92" s="8" t="s">
        <v>38</v>
      </c>
      <c r="O92" s="8" t="s">
        <v>39</v>
      </c>
      <c r="P92" s="8"/>
      <c r="Q92" s="8"/>
      <c r="R92" s="13" t="s">
        <v>103</v>
      </c>
      <c r="S92" s="8" t="s">
        <v>442</v>
      </c>
      <c r="T92" s="8" t="s">
        <v>37</v>
      </c>
      <c r="U92" s="8" t="s">
        <v>38</v>
      </c>
      <c r="V92" s="8" t="s">
        <v>38</v>
      </c>
      <c r="W92" s="8" t="s">
        <v>38</v>
      </c>
      <c r="X92" s="8" t="s">
        <v>38</v>
      </c>
      <c r="Y92" s="8" t="s">
        <v>34</v>
      </c>
      <c r="Z92" s="9" t="s">
        <v>38</v>
      </c>
    </row>
    <row r="93" spans="1:26" ht="108" x14ac:dyDescent="0.2">
      <c r="A93" s="2">
        <v>91</v>
      </c>
      <c r="B93" s="2">
        <v>240088</v>
      </c>
      <c r="C93" s="7" t="s">
        <v>443</v>
      </c>
      <c r="D93" s="8" t="s">
        <v>28</v>
      </c>
      <c r="E93" s="8" t="s">
        <v>438</v>
      </c>
      <c r="F93" s="8" t="s">
        <v>439</v>
      </c>
      <c r="G93" s="8" t="s">
        <v>444</v>
      </c>
      <c r="H93" s="8" t="s">
        <v>441</v>
      </c>
      <c r="I93" s="8" t="s">
        <v>53</v>
      </c>
      <c r="J93" s="8" t="s">
        <v>34</v>
      </c>
      <c r="K93" s="8" t="s">
        <v>35</v>
      </c>
      <c r="L93" s="6" t="s">
        <v>442</v>
      </c>
      <c r="M93" s="8" t="s">
        <v>37</v>
      </c>
      <c r="N93" s="8" t="s">
        <v>38</v>
      </c>
      <c r="O93" s="8" t="s">
        <v>39</v>
      </c>
      <c r="P93" s="8"/>
      <c r="Q93" s="8"/>
      <c r="R93" s="13" t="s">
        <v>103</v>
      </c>
      <c r="S93" s="8" t="s">
        <v>442</v>
      </c>
      <c r="T93" s="8" t="s">
        <v>37</v>
      </c>
      <c r="U93" s="8" t="s">
        <v>38</v>
      </c>
      <c r="V93" s="8" t="s">
        <v>38</v>
      </c>
      <c r="W93" s="8" t="s">
        <v>38</v>
      </c>
      <c r="X93" s="8" t="s">
        <v>38</v>
      </c>
      <c r="Y93" s="8" t="s">
        <v>34</v>
      </c>
      <c r="Z93" s="9" t="s">
        <v>38</v>
      </c>
    </row>
    <row r="94" spans="1:26" ht="108.6" thickBot="1" x14ac:dyDescent="0.25">
      <c r="A94" s="2">
        <v>92</v>
      </c>
      <c r="B94" s="2">
        <v>240089</v>
      </c>
      <c r="C94" s="10" t="s">
        <v>445</v>
      </c>
      <c r="D94" s="11" t="s">
        <v>28</v>
      </c>
      <c r="E94" s="11" t="s">
        <v>438</v>
      </c>
      <c r="F94" s="11" t="s">
        <v>439</v>
      </c>
      <c r="G94" s="11" t="s">
        <v>446</v>
      </c>
      <c r="H94" s="11" t="s">
        <v>441</v>
      </c>
      <c r="I94" s="11" t="s">
        <v>53</v>
      </c>
      <c r="J94" s="11" t="s">
        <v>34</v>
      </c>
      <c r="K94" s="11" t="s">
        <v>35</v>
      </c>
      <c r="L94" s="12" t="s">
        <v>442</v>
      </c>
      <c r="M94" s="8" t="s">
        <v>37</v>
      </c>
      <c r="N94" s="8" t="s">
        <v>38</v>
      </c>
      <c r="O94" s="11" t="s">
        <v>39</v>
      </c>
      <c r="P94" s="11"/>
      <c r="Q94" s="11"/>
      <c r="R94" s="13" t="s">
        <v>103</v>
      </c>
      <c r="S94" s="11" t="s">
        <v>442</v>
      </c>
      <c r="T94" s="8" t="s">
        <v>37</v>
      </c>
      <c r="U94" s="8" t="s">
        <v>38</v>
      </c>
      <c r="V94" s="8" t="s">
        <v>38</v>
      </c>
      <c r="W94" s="8" t="s">
        <v>38</v>
      </c>
      <c r="X94" s="8" t="s">
        <v>38</v>
      </c>
      <c r="Y94" s="11" t="s">
        <v>34</v>
      </c>
      <c r="Z94" s="9" t="s">
        <v>38</v>
      </c>
    </row>
    <row r="95" spans="1:26" ht="108" x14ac:dyDescent="0.2">
      <c r="A95" s="2">
        <v>93</v>
      </c>
      <c r="B95" s="2">
        <v>240090</v>
      </c>
      <c r="C95" s="13" t="s">
        <v>447</v>
      </c>
      <c r="D95" s="13" t="s">
        <v>28</v>
      </c>
      <c r="E95" s="13" t="s">
        <v>438</v>
      </c>
      <c r="F95" s="13" t="s">
        <v>439</v>
      </c>
      <c r="G95" s="13" t="s">
        <v>448</v>
      </c>
      <c r="H95" s="13" t="s">
        <v>441</v>
      </c>
      <c r="I95" s="13" t="s">
        <v>53</v>
      </c>
      <c r="J95" s="13" t="s">
        <v>34</v>
      </c>
      <c r="K95" s="13" t="s">
        <v>35</v>
      </c>
      <c r="L95" s="14" t="s">
        <v>442</v>
      </c>
      <c r="M95" s="8" t="s">
        <v>37</v>
      </c>
      <c r="N95" s="8" t="s">
        <v>38</v>
      </c>
      <c r="O95" s="13" t="s">
        <v>39</v>
      </c>
      <c r="P95" s="13"/>
      <c r="Q95" s="13"/>
      <c r="R95" s="13" t="s">
        <v>103</v>
      </c>
      <c r="S95" s="13" t="s">
        <v>442</v>
      </c>
      <c r="T95" s="8" t="s">
        <v>37</v>
      </c>
      <c r="U95" s="8" t="s">
        <v>38</v>
      </c>
      <c r="V95" s="8" t="s">
        <v>38</v>
      </c>
      <c r="W95" s="8" t="s">
        <v>38</v>
      </c>
      <c r="X95" s="8" t="s">
        <v>38</v>
      </c>
      <c r="Y95" s="13" t="s">
        <v>34</v>
      </c>
      <c r="Z95" s="9" t="s">
        <v>38</v>
      </c>
    </row>
    <row r="96" spans="1:26" ht="54" x14ac:dyDescent="0.2">
      <c r="A96" s="2">
        <v>94</v>
      </c>
      <c r="B96" s="2">
        <v>240091</v>
      </c>
      <c r="C96" s="13" t="s">
        <v>449</v>
      </c>
      <c r="D96" s="13" t="s">
        <v>28</v>
      </c>
      <c r="E96" s="13" t="s">
        <v>450</v>
      </c>
      <c r="F96" s="13" t="s">
        <v>451</v>
      </c>
      <c r="G96" s="13" t="s">
        <v>452</v>
      </c>
      <c r="H96" s="13" t="s">
        <v>453</v>
      </c>
      <c r="I96" s="13" t="s">
        <v>182</v>
      </c>
      <c r="J96" s="13" t="s">
        <v>34</v>
      </c>
      <c r="K96" s="13" t="s">
        <v>35</v>
      </c>
      <c r="L96" s="14" t="s">
        <v>454</v>
      </c>
      <c r="M96" s="8" t="s">
        <v>37</v>
      </c>
      <c r="N96" s="8" t="s">
        <v>38</v>
      </c>
      <c r="O96" s="13" t="s">
        <v>39</v>
      </c>
      <c r="P96" s="13"/>
      <c r="Q96" s="13"/>
      <c r="R96" s="13" t="s">
        <v>103</v>
      </c>
      <c r="S96" s="13" t="s">
        <v>454</v>
      </c>
      <c r="T96" s="8" t="s">
        <v>37</v>
      </c>
      <c r="U96" s="8" t="s">
        <v>38</v>
      </c>
      <c r="V96" s="8" t="s">
        <v>38</v>
      </c>
      <c r="W96" s="8" t="s">
        <v>38</v>
      </c>
      <c r="X96" s="8" t="s">
        <v>38</v>
      </c>
      <c r="Y96" s="13" t="s">
        <v>34</v>
      </c>
      <c r="Z96" s="9" t="s">
        <v>38</v>
      </c>
    </row>
    <row r="97" spans="1:26" ht="172.8" customHeight="1" x14ac:dyDescent="0.2">
      <c r="A97" s="2">
        <v>95</v>
      </c>
      <c r="B97" s="2">
        <v>240092</v>
      </c>
      <c r="C97" s="7" t="s">
        <v>455</v>
      </c>
      <c r="D97" s="8" t="s">
        <v>28</v>
      </c>
      <c r="E97" s="8" t="s">
        <v>456</v>
      </c>
      <c r="F97" s="8" t="s">
        <v>457</v>
      </c>
      <c r="G97" s="8" t="s">
        <v>458</v>
      </c>
      <c r="H97" s="8" t="s">
        <v>459</v>
      </c>
      <c r="I97" s="6" t="s">
        <v>460</v>
      </c>
      <c r="J97" s="8" t="s">
        <v>81</v>
      </c>
      <c r="K97" s="8" t="s">
        <v>35</v>
      </c>
      <c r="L97" s="6" t="s">
        <v>461</v>
      </c>
      <c r="M97" s="8" t="s">
        <v>462</v>
      </c>
      <c r="N97" s="8" t="s">
        <v>38</v>
      </c>
      <c r="O97" s="8" t="s">
        <v>39</v>
      </c>
      <c r="P97" s="8"/>
      <c r="Q97" s="8"/>
      <c r="R97" s="8" t="s">
        <v>41</v>
      </c>
      <c r="S97" s="8" t="s">
        <v>38</v>
      </c>
      <c r="T97" s="8" t="s">
        <v>38</v>
      </c>
      <c r="U97" s="8" t="s">
        <v>38</v>
      </c>
      <c r="V97" s="8" t="s">
        <v>38</v>
      </c>
      <c r="W97" s="8" t="s">
        <v>38</v>
      </c>
      <c r="X97" s="8" t="s">
        <v>38</v>
      </c>
      <c r="Y97" s="8" t="s">
        <v>34</v>
      </c>
      <c r="Z97" s="9" t="s">
        <v>38</v>
      </c>
    </row>
    <row r="98" spans="1:26" ht="159" customHeight="1" x14ac:dyDescent="0.2">
      <c r="A98" s="2">
        <v>96</v>
      </c>
      <c r="B98" s="2">
        <v>240093</v>
      </c>
      <c r="C98" s="7" t="s">
        <v>455</v>
      </c>
      <c r="D98" s="8" t="s">
        <v>28</v>
      </c>
      <c r="E98" s="8" t="s">
        <v>456</v>
      </c>
      <c r="F98" s="8" t="s">
        <v>463</v>
      </c>
      <c r="G98" s="8" t="s">
        <v>458</v>
      </c>
      <c r="H98" s="8" t="s">
        <v>459</v>
      </c>
      <c r="I98" s="6" t="s">
        <v>460</v>
      </c>
      <c r="J98" s="8" t="s">
        <v>81</v>
      </c>
      <c r="K98" s="8" t="s">
        <v>35</v>
      </c>
      <c r="L98" s="6" t="s">
        <v>461</v>
      </c>
      <c r="M98" s="8" t="s">
        <v>462</v>
      </c>
      <c r="N98" s="8" t="s">
        <v>38</v>
      </c>
      <c r="O98" s="8" t="s">
        <v>39</v>
      </c>
      <c r="P98" s="8"/>
      <c r="Q98" s="8"/>
      <c r="R98" s="8" t="s">
        <v>41</v>
      </c>
      <c r="S98" s="8" t="s">
        <v>38</v>
      </c>
      <c r="T98" s="8" t="s">
        <v>38</v>
      </c>
      <c r="U98" s="8" t="s">
        <v>38</v>
      </c>
      <c r="V98" s="8" t="s">
        <v>38</v>
      </c>
      <c r="W98" s="8" t="s">
        <v>38</v>
      </c>
      <c r="X98" s="8" t="s">
        <v>38</v>
      </c>
      <c r="Y98" s="8" t="s">
        <v>34</v>
      </c>
      <c r="Z98" s="9" t="s">
        <v>38</v>
      </c>
    </row>
    <row r="99" spans="1:26" ht="90.6" thickBot="1" x14ac:dyDescent="0.25">
      <c r="A99" s="2">
        <v>97</v>
      </c>
      <c r="B99" s="2">
        <v>240094</v>
      </c>
      <c r="C99" s="10" t="s">
        <v>464</v>
      </c>
      <c r="D99" s="11" t="s">
        <v>28</v>
      </c>
      <c r="E99" s="11" t="s">
        <v>465</v>
      </c>
      <c r="F99" s="11" t="s">
        <v>466</v>
      </c>
      <c r="G99" s="11" t="s">
        <v>467</v>
      </c>
      <c r="H99" s="11" t="s">
        <v>468</v>
      </c>
      <c r="I99" s="11" t="s">
        <v>469</v>
      </c>
      <c r="J99" s="11" t="s">
        <v>34</v>
      </c>
      <c r="K99" s="11" t="s">
        <v>35</v>
      </c>
      <c r="L99" s="12" t="s">
        <v>465</v>
      </c>
      <c r="M99" s="8" t="s">
        <v>470</v>
      </c>
      <c r="N99" s="8" t="s">
        <v>38</v>
      </c>
      <c r="O99" s="11" t="s">
        <v>39</v>
      </c>
      <c r="P99" s="11"/>
      <c r="Q99" s="11" t="s">
        <v>40</v>
      </c>
      <c r="R99" s="11" t="s">
        <v>41</v>
      </c>
      <c r="S99" s="8" t="s">
        <v>38</v>
      </c>
      <c r="T99" s="8" t="s">
        <v>38</v>
      </c>
      <c r="U99" s="8" t="s">
        <v>38</v>
      </c>
      <c r="V99" s="8" t="s">
        <v>38</v>
      </c>
      <c r="W99" s="8" t="s">
        <v>38</v>
      </c>
      <c r="X99" s="8" t="s">
        <v>38</v>
      </c>
      <c r="Y99" s="11" t="s">
        <v>34</v>
      </c>
      <c r="Z99" s="9" t="s">
        <v>38</v>
      </c>
    </row>
    <row r="100" spans="1:26" ht="90" x14ac:dyDescent="0.2">
      <c r="A100" s="2">
        <v>98</v>
      </c>
      <c r="B100" s="2">
        <v>240095</v>
      </c>
      <c r="C100" s="13" t="s">
        <v>464</v>
      </c>
      <c r="D100" s="13" t="s">
        <v>28</v>
      </c>
      <c r="E100" s="13" t="s">
        <v>465</v>
      </c>
      <c r="F100" s="13" t="s">
        <v>471</v>
      </c>
      <c r="G100" s="13" t="s">
        <v>472</v>
      </c>
      <c r="H100" s="13" t="s">
        <v>468</v>
      </c>
      <c r="I100" s="13" t="s">
        <v>469</v>
      </c>
      <c r="J100" s="13" t="s">
        <v>34</v>
      </c>
      <c r="K100" s="13" t="s">
        <v>35</v>
      </c>
      <c r="L100" s="14" t="s">
        <v>465</v>
      </c>
      <c r="M100" s="8" t="s">
        <v>470</v>
      </c>
      <c r="N100" s="8" t="s">
        <v>38</v>
      </c>
      <c r="O100" s="13" t="s">
        <v>39</v>
      </c>
      <c r="P100" s="13"/>
      <c r="Q100" s="13" t="s">
        <v>40</v>
      </c>
      <c r="R100" s="13" t="s">
        <v>41</v>
      </c>
      <c r="S100" s="8" t="s">
        <v>38</v>
      </c>
      <c r="T100" s="8" t="s">
        <v>38</v>
      </c>
      <c r="U100" s="8" t="s">
        <v>38</v>
      </c>
      <c r="V100" s="8" t="s">
        <v>38</v>
      </c>
      <c r="W100" s="8" t="s">
        <v>38</v>
      </c>
      <c r="X100" s="8" t="s">
        <v>38</v>
      </c>
      <c r="Y100" s="13" t="s">
        <v>34</v>
      </c>
      <c r="Z100" s="9" t="s">
        <v>38</v>
      </c>
    </row>
    <row r="101" spans="1:26" ht="54" x14ac:dyDescent="0.2">
      <c r="A101" s="2">
        <v>99</v>
      </c>
      <c r="B101" s="2">
        <v>240096</v>
      </c>
      <c r="C101" s="13" t="s">
        <v>473</v>
      </c>
      <c r="D101" s="13" t="s">
        <v>28</v>
      </c>
      <c r="E101" s="13" t="s">
        <v>474</v>
      </c>
      <c r="F101" s="13" t="s">
        <v>475</v>
      </c>
      <c r="G101" s="13" t="s">
        <v>476</v>
      </c>
      <c r="H101" s="13" t="s">
        <v>477</v>
      </c>
      <c r="I101" s="13" t="s">
        <v>478</v>
      </c>
      <c r="J101" s="13" t="s">
        <v>34</v>
      </c>
      <c r="K101" s="13" t="s">
        <v>35</v>
      </c>
      <c r="L101" s="14" t="s">
        <v>479</v>
      </c>
      <c r="M101" s="8" t="s">
        <v>37</v>
      </c>
      <c r="N101" s="8" t="s">
        <v>38</v>
      </c>
      <c r="O101" s="13" t="s">
        <v>39</v>
      </c>
      <c r="P101" s="13"/>
      <c r="Q101" s="13"/>
      <c r="R101" s="13" t="s">
        <v>41</v>
      </c>
      <c r="S101" s="8" t="s">
        <v>38</v>
      </c>
      <c r="T101" s="8" t="s">
        <v>38</v>
      </c>
      <c r="U101" s="8" t="s">
        <v>38</v>
      </c>
      <c r="V101" s="8" t="s">
        <v>38</v>
      </c>
      <c r="W101" s="8" t="s">
        <v>38</v>
      </c>
      <c r="X101" s="8" t="s">
        <v>38</v>
      </c>
      <c r="Y101" s="13" t="s">
        <v>34</v>
      </c>
      <c r="Z101" s="9" t="s">
        <v>38</v>
      </c>
    </row>
    <row r="102" spans="1:26" ht="54" x14ac:dyDescent="0.2">
      <c r="A102" s="2">
        <v>100</v>
      </c>
      <c r="B102" s="2">
        <v>240097</v>
      </c>
      <c r="C102" s="13" t="s">
        <v>473</v>
      </c>
      <c r="D102" s="13" t="s">
        <v>28</v>
      </c>
      <c r="E102" s="13" t="s">
        <v>474</v>
      </c>
      <c r="F102" s="13" t="s">
        <v>480</v>
      </c>
      <c r="G102" s="13" t="s">
        <v>481</v>
      </c>
      <c r="H102" s="13" t="s">
        <v>477</v>
      </c>
      <c r="I102" s="13" t="s">
        <v>478</v>
      </c>
      <c r="J102" s="13" t="s">
        <v>34</v>
      </c>
      <c r="K102" s="13" t="s">
        <v>35</v>
      </c>
      <c r="L102" s="14" t="s">
        <v>479</v>
      </c>
      <c r="M102" s="13" t="s">
        <v>37</v>
      </c>
      <c r="N102" s="8" t="s">
        <v>38</v>
      </c>
      <c r="O102" s="13" t="s">
        <v>39</v>
      </c>
      <c r="P102" s="13"/>
      <c r="Q102" s="13"/>
      <c r="R102" s="13" t="s">
        <v>41</v>
      </c>
      <c r="S102" s="8" t="s">
        <v>38</v>
      </c>
      <c r="T102" s="8" t="s">
        <v>38</v>
      </c>
      <c r="U102" s="8" t="s">
        <v>38</v>
      </c>
      <c r="V102" s="8" t="s">
        <v>38</v>
      </c>
      <c r="W102" s="8" t="s">
        <v>38</v>
      </c>
      <c r="X102" s="8" t="s">
        <v>38</v>
      </c>
      <c r="Y102" s="13" t="s">
        <v>34</v>
      </c>
      <c r="Z102" s="9" t="s">
        <v>38</v>
      </c>
    </row>
    <row r="103" spans="1:26" ht="72" x14ac:dyDescent="0.2">
      <c r="A103" s="2">
        <v>101</v>
      </c>
      <c r="B103" s="2">
        <v>240098</v>
      </c>
      <c r="C103" s="13" t="s">
        <v>482</v>
      </c>
      <c r="D103" s="13" t="s">
        <v>28</v>
      </c>
      <c r="E103" s="13" t="s">
        <v>474</v>
      </c>
      <c r="F103" s="13" t="s">
        <v>483</v>
      </c>
      <c r="G103" s="13" t="s">
        <v>484</v>
      </c>
      <c r="H103" s="13" t="s">
        <v>485</v>
      </c>
      <c r="I103" s="13" t="s">
        <v>486</v>
      </c>
      <c r="J103" s="13" t="s">
        <v>34</v>
      </c>
      <c r="K103" s="13" t="s">
        <v>35</v>
      </c>
      <c r="L103" s="14" t="s">
        <v>479</v>
      </c>
      <c r="M103" s="13" t="s">
        <v>37</v>
      </c>
      <c r="N103" s="8" t="s">
        <v>38</v>
      </c>
      <c r="O103" s="13" t="s">
        <v>39</v>
      </c>
      <c r="P103" s="13"/>
      <c r="Q103" s="13"/>
      <c r="R103" s="13" t="s">
        <v>41</v>
      </c>
      <c r="S103" s="8" t="s">
        <v>38</v>
      </c>
      <c r="T103" s="8" t="s">
        <v>38</v>
      </c>
      <c r="U103" s="8" t="s">
        <v>38</v>
      </c>
      <c r="V103" s="8" t="s">
        <v>38</v>
      </c>
      <c r="W103" s="8" t="s">
        <v>38</v>
      </c>
      <c r="X103" s="8" t="s">
        <v>38</v>
      </c>
      <c r="Y103" s="13" t="s">
        <v>34</v>
      </c>
      <c r="Z103" s="9" t="s">
        <v>38</v>
      </c>
    </row>
    <row r="104" spans="1:26" ht="90" x14ac:dyDescent="0.2">
      <c r="A104" s="2">
        <v>102</v>
      </c>
      <c r="B104" s="2">
        <v>240099</v>
      </c>
      <c r="C104" s="13" t="s">
        <v>482</v>
      </c>
      <c r="D104" s="13" t="s">
        <v>28</v>
      </c>
      <c r="E104" s="13" t="s">
        <v>487</v>
      </c>
      <c r="F104" s="13" t="s">
        <v>488</v>
      </c>
      <c r="G104" s="13" t="s">
        <v>484</v>
      </c>
      <c r="H104" s="13" t="s">
        <v>489</v>
      </c>
      <c r="I104" s="13" t="s">
        <v>490</v>
      </c>
      <c r="J104" s="13" t="s">
        <v>34</v>
      </c>
      <c r="K104" s="13" t="s">
        <v>38</v>
      </c>
      <c r="L104" s="14" t="s">
        <v>487</v>
      </c>
      <c r="M104" s="8" t="s">
        <v>37</v>
      </c>
      <c r="N104" s="8" t="s">
        <v>38</v>
      </c>
      <c r="O104" s="13" t="s">
        <v>39</v>
      </c>
      <c r="P104" s="13"/>
      <c r="Q104" s="13"/>
      <c r="R104" s="13" t="s">
        <v>41</v>
      </c>
      <c r="S104" s="8" t="s">
        <v>38</v>
      </c>
      <c r="T104" s="8" t="s">
        <v>38</v>
      </c>
      <c r="U104" s="8" t="s">
        <v>38</v>
      </c>
      <c r="V104" s="8" t="s">
        <v>38</v>
      </c>
      <c r="W104" s="8" t="s">
        <v>38</v>
      </c>
      <c r="X104" s="8" t="s">
        <v>38</v>
      </c>
      <c r="Y104" s="13" t="s">
        <v>34</v>
      </c>
      <c r="Z104" s="9" t="s">
        <v>38</v>
      </c>
    </row>
    <row r="105" spans="1:26" ht="126" x14ac:dyDescent="0.2">
      <c r="A105" s="2">
        <v>103</v>
      </c>
      <c r="B105" s="2">
        <v>240100</v>
      </c>
      <c r="C105" s="13" t="s">
        <v>491</v>
      </c>
      <c r="D105" s="13" t="s">
        <v>28</v>
      </c>
      <c r="E105" s="13" t="s">
        <v>492</v>
      </c>
      <c r="F105" s="13" t="s">
        <v>493</v>
      </c>
      <c r="G105" s="13" t="s">
        <v>494</v>
      </c>
      <c r="H105" s="13" t="s">
        <v>495</v>
      </c>
      <c r="I105" s="13" t="s">
        <v>496</v>
      </c>
      <c r="J105" s="13" t="s">
        <v>34</v>
      </c>
      <c r="K105" s="13" t="s">
        <v>35</v>
      </c>
      <c r="L105" s="14" t="s">
        <v>497</v>
      </c>
      <c r="M105" s="8" t="s">
        <v>37</v>
      </c>
      <c r="N105" s="8" t="s">
        <v>38</v>
      </c>
      <c r="O105" s="13" t="s">
        <v>39</v>
      </c>
      <c r="P105" s="13"/>
      <c r="Q105" s="13"/>
      <c r="R105" s="13" t="s">
        <v>41</v>
      </c>
      <c r="S105" s="8" t="s">
        <v>38</v>
      </c>
      <c r="T105" s="8" t="s">
        <v>38</v>
      </c>
      <c r="U105" s="8" t="s">
        <v>38</v>
      </c>
      <c r="V105" s="8" t="s">
        <v>38</v>
      </c>
      <c r="W105" s="8" t="s">
        <v>38</v>
      </c>
      <c r="X105" s="8" t="s">
        <v>38</v>
      </c>
      <c r="Y105" s="13" t="s">
        <v>34</v>
      </c>
      <c r="Z105" s="9" t="s">
        <v>38</v>
      </c>
    </row>
    <row r="106" spans="1:26" ht="113.4" x14ac:dyDescent="0.2">
      <c r="A106" s="2">
        <v>104</v>
      </c>
      <c r="B106" s="2">
        <v>240101</v>
      </c>
      <c r="C106" s="13" t="s">
        <v>498</v>
      </c>
      <c r="D106" s="13" t="s">
        <v>28</v>
      </c>
      <c r="E106" s="13" t="s">
        <v>492</v>
      </c>
      <c r="F106" s="13" t="s">
        <v>493</v>
      </c>
      <c r="G106" s="13" t="s">
        <v>494</v>
      </c>
      <c r="H106" s="13" t="s">
        <v>495</v>
      </c>
      <c r="I106" s="24" t="s">
        <v>496</v>
      </c>
      <c r="J106" s="13" t="s">
        <v>34</v>
      </c>
      <c r="K106" s="13" t="s">
        <v>35</v>
      </c>
      <c r="L106" s="14" t="s">
        <v>497</v>
      </c>
      <c r="M106" s="8" t="s">
        <v>37</v>
      </c>
      <c r="N106" s="8" t="s">
        <v>38</v>
      </c>
      <c r="O106" s="13" t="s">
        <v>39</v>
      </c>
      <c r="P106" s="13"/>
      <c r="Q106" s="13"/>
      <c r="R106" s="13" t="s">
        <v>41</v>
      </c>
      <c r="S106" s="8" t="s">
        <v>38</v>
      </c>
      <c r="T106" s="8" t="s">
        <v>38</v>
      </c>
      <c r="U106" s="8" t="s">
        <v>38</v>
      </c>
      <c r="V106" s="8" t="s">
        <v>38</v>
      </c>
      <c r="W106" s="8" t="s">
        <v>38</v>
      </c>
      <c r="X106" s="8" t="s">
        <v>38</v>
      </c>
      <c r="Y106" s="13" t="s">
        <v>34</v>
      </c>
      <c r="Z106" s="9" t="s">
        <v>38</v>
      </c>
    </row>
    <row r="107" spans="1:26" ht="113.4" x14ac:dyDescent="0.2">
      <c r="A107" s="2">
        <v>105</v>
      </c>
      <c r="B107" s="2">
        <v>240102</v>
      </c>
      <c r="C107" s="13" t="s">
        <v>499</v>
      </c>
      <c r="D107" s="13" t="s">
        <v>28</v>
      </c>
      <c r="E107" s="13" t="s">
        <v>492</v>
      </c>
      <c r="F107" s="13" t="s">
        <v>493</v>
      </c>
      <c r="G107" s="13" t="s">
        <v>494</v>
      </c>
      <c r="H107" s="13" t="s">
        <v>495</v>
      </c>
      <c r="I107" s="24" t="s">
        <v>496</v>
      </c>
      <c r="J107" s="13" t="s">
        <v>34</v>
      </c>
      <c r="K107" s="13" t="s">
        <v>35</v>
      </c>
      <c r="L107" s="14" t="s">
        <v>497</v>
      </c>
      <c r="M107" s="8" t="s">
        <v>37</v>
      </c>
      <c r="N107" s="8" t="s">
        <v>38</v>
      </c>
      <c r="O107" s="13" t="s">
        <v>39</v>
      </c>
      <c r="P107" s="13"/>
      <c r="Q107" s="13"/>
      <c r="R107" s="13" t="s">
        <v>41</v>
      </c>
      <c r="S107" s="8" t="s">
        <v>38</v>
      </c>
      <c r="T107" s="8" t="s">
        <v>38</v>
      </c>
      <c r="U107" s="8" t="s">
        <v>38</v>
      </c>
      <c r="V107" s="8" t="s">
        <v>38</v>
      </c>
      <c r="W107" s="8" t="s">
        <v>38</v>
      </c>
      <c r="X107" s="8" t="s">
        <v>38</v>
      </c>
      <c r="Y107" s="13" t="s">
        <v>34</v>
      </c>
      <c r="Z107" s="9" t="s">
        <v>38</v>
      </c>
    </row>
    <row r="108" spans="1:26" ht="72" x14ac:dyDescent="0.2">
      <c r="A108" s="2">
        <v>106</v>
      </c>
      <c r="B108" s="2">
        <v>240103</v>
      </c>
      <c r="C108" s="13" t="s">
        <v>498</v>
      </c>
      <c r="D108" s="13" t="s">
        <v>28</v>
      </c>
      <c r="E108" s="13" t="s">
        <v>492</v>
      </c>
      <c r="F108" s="13" t="s">
        <v>500</v>
      </c>
      <c r="G108" s="13" t="s">
        <v>501</v>
      </c>
      <c r="H108" s="13" t="s">
        <v>502</v>
      </c>
      <c r="I108" s="13" t="s">
        <v>503</v>
      </c>
      <c r="J108" s="13" t="s">
        <v>34</v>
      </c>
      <c r="K108" s="13" t="s">
        <v>35</v>
      </c>
      <c r="L108" s="14" t="s">
        <v>497</v>
      </c>
      <c r="M108" s="8" t="s">
        <v>37</v>
      </c>
      <c r="N108" s="8" t="s">
        <v>38</v>
      </c>
      <c r="O108" s="13" t="s">
        <v>39</v>
      </c>
      <c r="P108" s="13"/>
      <c r="Q108" s="13"/>
      <c r="R108" s="13" t="s">
        <v>41</v>
      </c>
      <c r="S108" s="8" t="s">
        <v>38</v>
      </c>
      <c r="T108" s="8" t="s">
        <v>38</v>
      </c>
      <c r="U108" s="8" t="s">
        <v>38</v>
      </c>
      <c r="V108" s="8" t="s">
        <v>38</v>
      </c>
      <c r="W108" s="8" t="s">
        <v>38</v>
      </c>
      <c r="X108" s="8" t="s">
        <v>38</v>
      </c>
      <c r="Y108" s="13" t="s">
        <v>34</v>
      </c>
      <c r="Z108" s="9" t="s">
        <v>38</v>
      </c>
    </row>
    <row r="109" spans="1:26" ht="72" x14ac:dyDescent="0.2">
      <c r="A109" s="2">
        <v>107</v>
      </c>
      <c r="B109" s="2">
        <v>240104</v>
      </c>
      <c r="C109" s="13" t="s">
        <v>499</v>
      </c>
      <c r="D109" s="13" t="s">
        <v>28</v>
      </c>
      <c r="E109" s="13" t="s">
        <v>492</v>
      </c>
      <c r="F109" s="13" t="s">
        <v>504</v>
      </c>
      <c r="G109" s="13" t="s">
        <v>505</v>
      </c>
      <c r="H109" s="13" t="s">
        <v>506</v>
      </c>
      <c r="I109" s="13" t="s">
        <v>503</v>
      </c>
      <c r="J109" s="13" t="s">
        <v>34</v>
      </c>
      <c r="K109" s="13" t="s">
        <v>35</v>
      </c>
      <c r="L109" s="14" t="s">
        <v>497</v>
      </c>
      <c r="M109" s="8" t="s">
        <v>37</v>
      </c>
      <c r="N109" s="8" t="s">
        <v>38</v>
      </c>
      <c r="O109" s="13" t="s">
        <v>39</v>
      </c>
      <c r="P109" s="13"/>
      <c r="Q109" s="13"/>
      <c r="R109" s="13" t="s">
        <v>41</v>
      </c>
      <c r="S109" s="8" t="s">
        <v>38</v>
      </c>
      <c r="T109" s="8" t="s">
        <v>38</v>
      </c>
      <c r="U109" s="8" t="s">
        <v>38</v>
      </c>
      <c r="V109" s="8" t="s">
        <v>38</v>
      </c>
      <c r="W109" s="8" t="s">
        <v>38</v>
      </c>
      <c r="X109" s="8" t="s">
        <v>38</v>
      </c>
      <c r="Y109" s="13" t="s">
        <v>34</v>
      </c>
      <c r="Z109" s="9" t="s">
        <v>38</v>
      </c>
    </row>
    <row r="110" spans="1:26" ht="150" customHeight="1" x14ac:dyDescent="0.2">
      <c r="A110" s="2">
        <v>108</v>
      </c>
      <c r="B110" s="2">
        <v>240105</v>
      </c>
      <c r="C110" s="13" t="s">
        <v>491</v>
      </c>
      <c r="D110" s="13" t="s">
        <v>28</v>
      </c>
      <c r="E110" s="13" t="s">
        <v>507</v>
      </c>
      <c r="F110" s="13" t="s">
        <v>508</v>
      </c>
      <c r="G110" s="13" t="s">
        <v>509</v>
      </c>
      <c r="H110" s="13" t="s">
        <v>495</v>
      </c>
      <c r="I110" s="14" t="s">
        <v>510</v>
      </c>
      <c r="J110" s="13" t="s">
        <v>34</v>
      </c>
      <c r="K110" s="13" t="s">
        <v>35</v>
      </c>
      <c r="L110" s="14" t="s">
        <v>497</v>
      </c>
      <c r="M110" s="8" t="s">
        <v>37</v>
      </c>
      <c r="N110" s="8" t="s">
        <v>38</v>
      </c>
      <c r="O110" s="13" t="s">
        <v>39</v>
      </c>
      <c r="P110" s="13"/>
      <c r="Q110" s="13"/>
      <c r="R110" s="13" t="s">
        <v>41</v>
      </c>
      <c r="S110" s="8" t="s">
        <v>38</v>
      </c>
      <c r="T110" s="8" t="s">
        <v>38</v>
      </c>
      <c r="U110" s="8" t="s">
        <v>38</v>
      </c>
      <c r="V110" s="8" t="s">
        <v>38</v>
      </c>
      <c r="W110" s="8" t="s">
        <v>38</v>
      </c>
      <c r="X110" s="8" t="s">
        <v>38</v>
      </c>
      <c r="Y110" s="13" t="s">
        <v>34</v>
      </c>
      <c r="Z110" s="9" t="s">
        <v>38</v>
      </c>
    </row>
    <row r="111" spans="1:26" ht="54" x14ac:dyDescent="0.2">
      <c r="A111" s="2">
        <v>109</v>
      </c>
      <c r="B111" s="2">
        <v>240106</v>
      </c>
      <c r="C111" s="13" t="s">
        <v>491</v>
      </c>
      <c r="D111" s="13" t="s">
        <v>28</v>
      </c>
      <c r="E111" s="13" t="s">
        <v>507</v>
      </c>
      <c r="F111" s="13" t="s">
        <v>511</v>
      </c>
      <c r="G111" s="13" t="s">
        <v>512</v>
      </c>
      <c r="H111" s="13" t="s">
        <v>495</v>
      </c>
      <c r="I111" s="13" t="s">
        <v>513</v>
      </c>
      <c r="J111" s="13" t="s">
        <v>34</v>
      </c>
      <c r="K111" s="13" t="s">
        <v>35</v>
      </c>
      <c r="L111" s="14" t="s">
        <v>514</v>
      </c>
      <c r="M111" s="13" t="s">
        <v>37</v>
      </c>
      <c r="N111" s="8" t="s">
        <v>38</v>
      </c>
      <c r="O111" s="13" t="s">
        <v>39</v>
      </c>
      <c r="P111" s="13"/>
      <c r="Q111" s="13"/>
      <c r="R111" s="13" t="s">
        <v>41</v>
      </c>
      <c r="S111" s="8" t="s">
        <v>38</v>
      </c>
      <c r="T111" s="8" t="s">
        <v>38</v>
      </c>
      <c r="U111" s="8" t="s">
        <v>38</v>
      </c>
      <c r="V111" s="8" t="s">
        <v>38</v>
      </c>
      <c r="W111" s="8" t="s">
        <v>38</v>
      </c>
      <c r="X111" s="8" t="s">
        <v>38</v>
      </c>
      <c r="Y111" s="13" t="s">
        <v>34</v>
      </c>
      <c r="Z111" s="9" t="s">
        <v>38</v>
      </c>
    </row>
    <row r="112" spans="1:26" ht="54" x14ac:dyDescent="0.2">
      <c r="A112" s="2">
        <v>110</v>
      </c>
      <c r="B112" s="2">
        <v>240107</v>
      </c>
      <c r="C112" s="13" t="s">
        <v>498</v>
      </c>
      <c r="D112" s="13" t="s">
        <v>28</v>
      </c>
      <c r="E112" s="13" t="s">
        <v>507</v>
      </c>
      <c r="F112" s="13" t="s">
        <v>511</v>
      </c>
      <c r="G112" s="13" t="s">
        <v>512</v>
      </c>
      <c r="H112" s="13" t="s">
        <v>495</v>
      </c>
      <c r="I112" s="13" t="s">
        <v>513</v>
      </c>
      <c r="J112" s="13" t="s">
        <v>34</v>
      </c>
      <c r="K112" s="13" t="s">
        <v>35</v>
      </c>
      <c r="L112" s="14" t="s">
        <v>514</v>
      </c>
      <c r="M112" s="13" t="s">
        <v>37</v>
      </c>
      <c r="N112" s="8" t="s">
        <v>38</v>
      </c>
      <c r="O112" s="13" t="s">
        <v>39</v>
      </c>
      <c r="P112" s="13"/>
      <c r="Q112" s="13"/>
      <c r="R112" s="13" t="s">
        <v>41</v>
      </c>
      <c r="S112" s="8" t="s">
        <v>38</v>
      </c>
      <c r="T112" s="8" t="s">
        <v>38</v>
      </c>
      <c r="U112" s="8" t="s">
        <v>38</v>
      </c>
      <c r="V112" s="8" t="s">
        <v>38</v>
      </c>
      <c r="W112" s="8" t="s">
        <v>38</v>
      </c>
      <c r="X112" s="8" t="s">
        <v>38</v>
      </c>
      <c r="Y112" s="13" t="s">
        <v>34</v>
      </c>
      <c r="Z112" s="9" t="s">
        <v>38</v>
      </c>
    </row>
    <row r="113" spans="1:26" ht="54" x14ac:dyDescent="0.2">
      <c r="A113" s="2">
        <v>111</v>
      </c>
      <c r="B113" s="2">
        <v>240108</v>
      </c>
      <c r="C113" s="13" t="s">
        <v>499</v>
      </c>
      <c r="D113" s="13" t="s">
        <v>28</v>
      </c>
      <c r="E113" s="13" t="s">
        <v>507</v>
      </c>
      <c r="F113" s="13" t="s">
        <v>511</v>
      </c>
      <c r="G113" s="13" t="s">
        <v>512</v>
      </c>
      <c r="H113" s="13" t="s">
        <v>495</v>
      </c>
      <c r="I113" s="13" t="s">
        <v>513</v>
      </c>
      <c r="J113" s="13" t="s">
        <v>34</v>
      </c>
      <c r="K113" s="13" t="s">
        <v>35</v>
      </c>
      <c r="L113" s="14" t="s">
        <v>514</v>
      </c>
      <c r="M113" s="13" t="s">
        <v>37</v>
      </c>
      <c r="N113" s="8" t="s">
        <v>38</v>
      </c>
      <c r="O113" s="13" t="s">
        <v>39</v>
      </c>
      <c r="P113" s="13"/>
      <c r="Q113" s="13"/>
      <c r="R113" s="13" t="s">
        <v>41</v>
      </c>
      <c r="S113" s="8" t="s">
        <v>38</v>
      </c>
      <c r="T113" s="8" t="s">
        <v>38</v>
      </c>
      <c r="U113" s="8" t="s">
        <v>38</v>
      </c>
      <c r="V113" s="8" t="s">
        <v>38</v>
      </c>
      <c r="W113" s="8" t="s">
        <v>38</v>
      </c>
      <c r="X113" s="8" t="s">
        <v>38</v>
      </c>
      <c r="Y113" s="13" t="s">
        <v>34</v>
      </c>
      <c r="Z113" s="9" t="s">
        <v>38</v>
      </c>
    </row>
    <row r="114" spans="1:26" ht="54" x14ac:dyDescent="0.2">
      <c r="A114" s="2">
        <v>112</v>
      </c>
      <c r="B114" s="2">
        <v>240109</v>
      </c>
      <c r="C114" s="13" t="s">
        <v>491</v>
      </c>
      <c r="D114" s="13" t="s">
        <v>28</v>
      </c>
      <c r="E114" s="13" t="s">
        <v>507</v>
      </c>
      <c r="F114" s="13" t="s">
        <v>515</v>
      </c>
      <c r="G114" s="13" t="s">
        <v>512</v>
      </c>
      <c r="H114" s="13" t="s">
        <v>516</v>
      </c>
      <c r="I114" s="13" t="s">
        <v>513</v>
      </c>
      <c r="J114" s="13" t="s">
        <v>34</v>
      </c>
      <c r="K114" s="13" t="s">
        <v>38</v>
      </c>
      <c r="L114" s="14" t="s">
        <v>514</v>
      </c>
      <c r="M114" s="13" t="s">
        <v>37</v>
      </c>
      <c r="N114" s="8" t="s">
        <v>38</v>
      </c>
      <c r="O114" s="13" t="s">
        <v>39</v>
      </c>
      <c r="P114" s="13"/>
      <c r="Q114" s="13"/>
      <c r="R114" s="13" t="s">
        <v>41</v>
      </c>
      <c r="S114" s="8" t="s">
        <v>38</v>
      </c>
      <c r="T114" s="8" t="s">
        <v>38</v>
      </c>
      <c r="U114" s="8" t="s">
        <v>38</v>
      </c>
      <c r="V114" s="8" t="s">
        <v>38</v>
      </c>
      <c r="W114" s="8" t="s">
        <v>38</v>
      </c>
      <c r="X114" s="8" t="s">
        <v>38</v>
      </c>
      <c r="Y114" s="13" t="s">
        <v>34</v>
      </c>
      <c r="Z114" s="9" t="s">
        <v>38</v>
      </c>
    </row>
    <row r="115" spans="1:26" ht="54" x14ac:dyDescent="0.2">
      <c r="A115" s="2">
        <v>113</v>
      </c>
      <c r="B115" s="2">
        <v>240110</v>
      </c>
      <c r="C115" s="13" t="s">
        <v>498</v>
      </c>
      <c r="D115" s="13" t="s">
        <v>28</v>
      </c>
      <c r="E115" s="13" t="s">
        <v>507</v>
      </c>
      <c r="F115" s="13" t="s">
        <v>515</v>
      </c>
      <c r="G115" s="13" t="s">
        <v>512</v>
      </c>
      <c r="H115" s="13" t="s">
        <v>516</v>
      </c>
      <c r="I115" s="13" t="s">
        <v>513</v>
      </c>
      <c r="J115" s="13" t="s">
        <v>34</v>
      </c>
      <c r="K115" s="13" t="s">
        <v>38</v>
      </c>
      <c r="L115" s="14" t="s">
        <v>514</v>
      </c>
      <c r="M115" s="13" t="s">
        <v>37</v>
      </c>
      <c r="N115" s="8" t="s">
        <v>38</v>
      </c>
      <c r="O115" s="13" t="s">
        <v>39</v>
      </c>
      <c r="P115" s="13"/>
      <c r="Q115" s="13"/>
      <c r="R115" s="13" t="s">
        <v>41</v>
      </c>
      <c r="S115" s="8" t="s">
        <v>38</v>
      </c>
      <c r="T115" s="8" t="s">
        <v>38</v>
      </c>
      <c r="U115" s="8" t="s">
        <v>38</v>
      </c>
      <c r="V115" s="8" t="s">
        <v>38</v>
      </c>
      <c r="W115" s="8" t="s">
        <v>38</v>
      </c>
      <c r="X115" s="8" t="s">
        <v>38</v>
      </c>
      <c r="Y115" s="13" t="s">
        <v>34</v>
      </c>
      <c r="Z115" s="9" t="s">
        <v>38</v>
      </c>
    </row>
    <row r="116" spans="1:26" ht="54" x14ac:dyDescent="0.2">
      <c r="A116" s="2">
        <v>114</v>
      </c>
      <c r="B116" s="2">
        <v>240111</v>
      </c>
      <c r="C116" s="13" t="s">
        <v>499</v>
      </c>
      <c r="D116" s="13" t="s">
        <v>28</v>
      </c>
      <c r="E116" s="13" t="s">
        <v>507</v>
      </c>
      <c r="F116" s="13" t="s">
        <v>515</v>
      </c>
      <c r="G116" s="13" t="s">
        <v>512</v>
      </c>
      <c r="H116" s="13" t="s">
        <v>516</v>
      </c>
      <c r="I116" s="13" t="s">
        <v>513</v>
      </c>
      <c r="J116" s="13" t="s">
        <v>34</v>
      </c>
      <c r="K116" s="8" t="s">
        <v>38</v>
      </c>
      <c r="L116" s="14" t="s">
        <v>514</v>
      </c>
      <c r="M116" s="8" t="s">
        <v>37</v>
      </c>
      <c r="N116" s="8" t="s">
        <v>38</v>
      </c>
      <c r="O116" s="13" t="s">
        <v>39</v>
      </c>
      <c r="P116" s="13"/>
      <c r="Q116" s="13"/>
      <c r="R116" s="13" t="s">
        <v>41</v>
      </c>
      <c r="S116" s="8" t="s">
        <v>38</v>
      </c>
      <c r="T116" s="8" t="s">
        <v>38</v>
      </c>
      <c r="U116" s="8" t="s">
        <v>38</v>
      </c>
      <c r="V116" s="8" t="s">
        <v>38</v>
      </c>
      <c r="W116" s="8" t="s">
        <v>38</v>
      </c>
      <c r="X116" s="8" t="s">
        <v>38</v>
      </c>
      <c r="Y116" s="13" t="s">
        <v>34</v>
      </c>
      <c r="Z116" s="9" t="s">
        <v>38</v>
      </c>
    </row>
    <row r="117" spans="1:26" ht="54" x14ac:dyDescent="0.2">
      <c r="A117" s="2">
        <v>115</v>
      </c>
      <c r="B117" s="2">
        <v>240112</v>
      </c>
      <c r="C117" s="13" t="s">
        <v>491</v>
      </c>
      <c r="D117" s="13" t="s">
        <v>28</v>
      </c>
      <c r="E117" s="13" t="s">
        <v>507</v>
      </c>
      <c r="F117" s="13" t="s">
        <v>517</v>
      </c>
      <c r="G117" s="13" t="s">
        <v>518</v>
      </c>
      <c r="H117" s="13" t="s">
        <v>495</v>
      </c>
      <c r="I117" s="13" t="s">
        <v>519</v>
      </c>
      <c r="J117" s="13" t="s">
        <v>34</v>
      </c>
      <c r="K117" s="13" t="s">
        <v>38</v>
      </c>
      <c r="L117" s="14" t="s">
        <v>497</v>
      </c>
      <c r="M117" s="13" t="s">
        <v>37</v>
      </c>
      <c r="N117" s="8" t="s">
        <v>38</v>
      </c>
      <c r="O117" s="13" t="s">
        <v>39</v>
      </c>
      <c r="P117" s="13"/>
      <c r="Q117" s="13"/>
      <c r="R117" s="13" t="s">
        <v>41</v>
      </c>
      <c r="S117" s="8" t="s">
        <v>38</v>
      </c>
      <c r="T117" s="8" t="s">
        <v>38</v>
      </c>
      <c r="U117" s="8" t="s">
        <v>38</v>
      </c>
      <c r="V117" s="8" t="s">
        <v>38</v>
      </c>
      <c r="W117" s="8" t="s">
        <v>38</v>
      </c>
      <c r="X117" s="8" t="s">
        <v>38</v>
      </c>
      <c r="Y117" s="13" t="s">
        <v>34</v>
      </c>
      <c r="Z117" s="9" t="s">
        <v>38</v>
      </c>
    </row>
    <row r="118" spans="1:26" ht="54" x14ac:dyDescent="0.2">
      <c r="A118" s="2">
        <v>116</v>
      </c>
      <c r="B118" s="2">
        <v>240113</v>
      </c>
      <c r="C118" s="13" t="s">
        <v>498</v>
      </c>
      <c r="D118" s="13" t="s">
        <v>28</v>
      </c>
      <c r="E118" s="13" t="s">
        <v>507</v>
      </c>
      <c r="F118" s="13" t="s">
        <v>517</v>
      </c>
      <c r="G118" s="13" t="s">
        <v>518</v>
      </c>
      <c r="H118" s="13" t="s">
        <v>495</v>
      </c>
      <c r="I118" s="13" t="s">
        <v>519</v>
      </c>
      <c r="J118" s="13" t="s">
        <v>34</v>
      </c>
      <c r="K118" s="13" t="s">
        <v>38</v>
      </c>
      <c r="L118" s="14" t="s">
        <v>497</v>
      </c>
      <c r="M118" s="8" t="s">
        <v>37</v>
      </c>
      <c r="N118" s="8" t="s">
        <v>38</v>
      </c>
      <c r="O118" s="13" t="s">
        <v>39</v>
      </c>
      <c r="P118" s="13"/>
      <c r="Q118" s="13"/>
      <c r="R118" s="13" t="s">
        <v>41</v>
      </c>
      <c r="S118" s="8" t="s">
        <v>38</v>
      </c>
      <c r="T118" s="8" t="s">
        <v>38</v>
      </c>
      <c r="U118" s="8" t="s">
        <v>38</v>
      </c>
      <c r="V118" s="8" t="s">
        <v>38</v>
      </c>
      <c r="W118" s="8" t="s">
        <v>38</v>
      </c>
      <c r="X118" s="8" t="s">
        <v>38</v>
      </c>
      <c r="Y118" s="13" t="s">
        <v>34</v>
      </c>
      <c r="Z118" s="9" t="s">
        <v>38</v>
      </c>
    </row>
    <row r="119" spans="1:26" ht="54" x14ac:dyDescent="0.2">
      <c r="A119" s="2">
        <v>117</v>
      </c>
      <c r="B119" s="2">
        <v>240114</v>
      </c>
      <c r="C119" s="13" t="s">
        <v>499</v>
      </c>
      <c r="D119" s="13" t="s">
        <v>28</v>
      </c>
      <c r="E119" s="13" t="s">
        <v>507</v>
      </c>
      <c r="F119" s="13" t="s">
        <v>517</v>
      </c>
      <c r="G119" s="13" t="s">
        <v>518</v>
      </c>
      <c r="H119" s="13" t="s">
        <v>495</v>
      </c>
      <c r="I119" s="13" t="s">
        <v>519</v>
      </c>
      <c r="J119" s="13" t="s">
        <v>34</v>
      </c>
      <c r="K119" s="13" t="s">
        <v>38</v>
      </c>
      <c r="L119" s="14" t="s">
        <v>497</v>
      </c>
      <c r="M119" s="8" t="s">
        <v>37</v>
      </c>
      <c r="N119" s="8" t="s">
        <v>38</v>
      </c>
      <c r="O119" s="13" t="s">
        <v>39</v>
      </c>
      <c r="P119" s="13"/>
      <c r="Q119" s="13"/>
      <c r="R119" s="13" t="s">
        <v>41</v>
      </c>
      <c r="S119" s="8" t="s">
        <v>38</v>
      </c>
      <c r="T119" s="8" t="s">
        <v>38</v>
      </c>
      <c r="U119" s="8" t="s">
        <v>38</v>
      </c>
      <c r="V119" s="8" t="s">
        <v>38</v>
      </c>
      <c r="W119" s="8" t="s">
        <v>38</v>
      </c>
      <c r="X119" s="8" t="s">
        <v>38</v>
      </c>
      <c r="Y119" s="13" t="s">
        <v>34</v>
      </c>
      <c r="Z119" s="9" t="s">
        <v>38</v>
      </c>
    </row>
    <row r="120" spans="1:26" ht="144" x14ac:dyDescent="0.2">
      <c r="A120" s="2">
        <v>118</v>
      </c>
      <c r="B120" s="2">
        <v>240115</v>
      </c>
      <c r="C120" s="13" t="s">
        <v>491</v>
      </c>
      <c r="D120" s="13" t="s">
        <v>28</v>
      </c>
      <c r="E120" s="13" t="s">
        <v>507</v>
      </c>
      <c r="F120" s="13" t="s">
        <v>520</v>
      </c>
      <c r="G120" s="13" t="s">
        <v>521</v>
      </c>
      <c r="H120" s="13" t="s">
        <v>495</v>
      </c>
      <c r="I120" s="13" t="s">
        <v>522</v>
      </c>
      <c r="J120" s="13" t="s">
        <v>34</v>
      </c>
      <c r="K120" s="13" t="s">
        <v>38</v>
      </c>
      <c r="L120" s="14" t="s">
        <v>497</v>
      </c>
      <c r="M120" s="8" t="s">
        <v>37</v>
      </c>
      <c r="N120" s="8" t="s">
        <v>38</v>
      </c>
      <c r="O120" s="13" t="s">
        <v>39</v>
      </c>
      <c r="P120" s="13"/>
      <c r="Q120" s="13"/>
      <c r="R120" s="13" t="s">
        <v>41</v>
      </c>
      <c r="S120" s="8" t="s">
        <v>38</v>
      </c>
      <c r="T120" s="8" t="s">
        <v>38</v>
      </c>
      <c r="U120" s="8" t="s">
        <v>38</v>
      </c>
      <c r="V120" s="8" t="s">
        <v>38</v>
      </c>
      <c r="W120" s="8" t="s">
        <v>38</v>
      </c>
      <c r="X120" s="8" t="s">
        <v>38</v>
      </c>
      <c r="Y120" s="13" t="s">
        <v>34</v>
      </c>
      <c r="Z120" s="9" t="s">
        <v>38</v>
      </c>
    </row>
    <row r="121" spans="1:26" ht="72" x14ac:dyDescent="0.2">
      <c r="A121" s="2">
        <v>119</v>
      </c>
      <c r="B121" s="2">
        <v>240116</v>
      </c>
      <c r="C121" s="13" t="s">
        <v>523</v>
      </c>
      <c r="D121" s="13" t="s">
        <v>28</v>
      </c>
      <c r="E121" s="13" t="s">
        <v>524</v>
      </c>
      <c r="F121" s="13" t="s">
        <v>525</v>
      </c>
      <c r="G121" s="13" t="s">
        <v>526</v>
      </c>
      <c r="H121" s="13" t="s">
        <v>527</v>
      </c>
      <c r="I121" s="13" t="s">
        <v>528</v>
      </c>
      <c r="J121" s="13" t="s">
        <v>34</v>
      </c>
      <c r="K121" s="13" t="s">
        <v>35</v>
      </c>
      <c r="L121" s="14" t="s">
        <v>524</v>
      </c>
      <c r="M121" s="8" t="s">
        <v>529</v>
      </c>
      <c r="N121" s="8" t="s">
        <v>38</v>
      </c>
      <c r="O121" s="13" t="s">
        <v>39</v>
      </c>
      <c r="P121" s="13"/>
      <c r="Q121" s="13"/>
      <c r="R121" s="13" t="s">
        <v>41</v>
      </c>
      <c r="S121" s="8" t="s">
        <v>38</v>
      </c>
      <c r="T121" s="8" t="s">
        <v>38</v>
      </c>
      <c r="U121" s="8" t="s">
        <v>38</v>
      </c>
      <c r="V121" s="8" t="s">
        <v>38</v>
      </c>
      <c r="W121" s="8" t="s">
        <v>38</v>
      </c>
      <c r="X121" s="8" t="s">
        <v>38</v>
      </c>
      <c r="Y121" s="13" t="s">
        <v>34</v>
      </c>
      <c r="Z121" s="9" t="s">
        <v>38</v>
      </c>
    </row>
    <row r="122" spans="1:26" ht="72" x14ac:dyDescent="0.2">
      <c r="A122" s="2">
        <v>120</v>
      </c>
      <c r="B122" s="2">
        <v>240117</v>
      </c>
      <c r="C122" s="13" t="s">
        <v>491</v>
      </c>
      <c r="D122" s="13" t="s">
        <v>28</v>
      </c>
      <c r="E122" s="13" t="s">
        <v>524</v>
      </c>
      <c r="F122" s="13" t="s">
        <v>525</v>
      </c>
      <c r="G122" s="13" t="s">
        <v>526</v>
      </c>
      <c r="H122" s="13" t="s">
        <v>527</v>
      </c>
      <c r="I122" s="13" t="s">
        <v>528</v>
      </c>
      <c r="J122" s="13" t="s">
        <v>34</v>
      </c>
      <c r="K122" s="8" t="s">
        <v>35</v>
      </c>
      <c r="L122" s="14" t="s">
        <v>524</v>
      </c>
      <c r="M122" s="8" t="s">
        <v>529</v>
      </c>
      <c r="N122" s="8" t="s">
        <v>38</v>
      </c>
      <c r="O122" s="13" t="s">
        <v>39</v>
      </c>
      <c r="P122" s="13"/>
      <c r="Q122" s="13"/>
      <c r="R122" s="13" t="s">
        <v>41</v>
      </c>
      <c r="S122" s="8" t="s">
        <v>38</v>
      </c>
      <c r="T122" s="8" t="s">
        <v>38</v>
      </c>
      <c r="U122" s="8" t="s">
        <v>38</v>
      </c>
      <c r="V122" s="8" t="s">
        <v>38</v>
      </c>
      <c r="W122" s="8" t="s">
        <v>38</v>
      </c>
      <c r="X122" s="8" t="s">
        <v>38</v>
      </c>
      <c r="Y122" s="13" t="s">
        <v>34</v>
      </c>
      <c r="Z122" s="9" t="s">
        <v>38</v>
      </c>
    </row>
    <row r="123" spans="1:26" ht="72" x14ac:dyDescent="0.2">
      <c r="A123" s="2">
        <v>121</v>
      </c>
      <c r="B123" s="2">
        <v>240118</v>
      </c>
      <c r="C123" s="13" t="s">
        <v>498</v>
      </c>
      <c r="D123" s="13" t="s">
        <v>28</v>
      </c>
      <c r="E123" s="13" t="s">
        <v>524</v>
      </c>
      <c r="F123" s="13" t="s">
        <v>525</v>
      </c>
      <c r="G123" s="13" t="s">
        <v>526</v>
      </c>
      <c r="H123" s="13" t="s">
        <v>527</v>
      </c>
      <c r="I123" s="13" t="s">
        <v>528</v>
      </c>
      <c r="J123" s="13" t="s">
        <v>34</v>
      </c>
      <c r="K123" s="8" t="s">
        <v>35</v>
      </c>
      <c r="L123" s="14" t="s">
        <v>524</v>
      </c>
      <c r="M123" s="8" t="s">
        <v>529</v>
      </c>
      <c r="N123" s="8" t="s">
        <v>38</v>
      </c>
      <c r="O123" s="13" t="s">
        <v>39</v>
      </c>
      <c r="P123" s="13"/>
      <c r="Q123" s="13"/>
      <c r="R123" s="13" t="s">
        <v>41</v>
      </c>
      <c r="S123" s="8" t="s">
        <v>38</v>
      </c>
      <c r="T123" s="8" t="s">
        <v>38</v>
      </c>
      <c r="U123" s="8" t="s">
        <v>38</v>
      </c>
      <c r="V123" s="8" t="s">
        <v>38</v>
      </c>
      <c r="W123" s="8" t="s">
        <v>38</v>
      </c>
      <c r="X123" s="8" t="s">
        <v>38</v>
      </c>
      <c r="Y123" s="13" t="s">
        <v>34</v>
      </c>
      <c r="Z123" s="9" t="s">
        <v>38</v>
      </c>
    </row>
    <row r="124" spans="1:26" ht="324.60000000000002" customHeight="1" x14ac:dyDescent="0.2">
      <c r="A124" s="2">
        <v>122</v>
      </c>
      <c r="B124" s="2">
        <v>240119</v>
      </c>
      <c r="C124" s="13" t="s">
        <v>491</v>
      </c>
      <c r="D124" s="13" t="s">
        <v>28</v>
      </c>
      <c r="E124" s="13" t="s">
        <v>524</v>
      </c>
      <c r="F124" s="13" t="s">
        <v>530</v>
      </c>
      <c r="G124" s="13" t="s">
        <v>531</v>
      </c>
      <c r="H124" s="13" t="s">
        <v>516</v>
      </c>
      <c r="I124" s="13" t="s">
        <v>496</v>
      </c>
      <c r="J124" s="13" t="s">
        <v>34</v>
      </c>
      <c r="K124" s="8" t="s">
        <v>35</v>
      </c>
      <c r="L124" s="25" t="s">
        <v>532</v>
      </c>
      <c r="M124" s="26" t="s">
        <v>533</v>
      </c>
      <c r="N124" s="8" t="s">
        <v>38</v>
      </c>
      <c r="O124" s="13" t="s">
        <v>39</v>
      </c>
      <c r="P124" s="13"/>
      <c r="Q124" s="13"/>
      <c r="R124" s="13" t="s">
        <v>41</v>
      </c>
      <c r="S124" s="8" t="s">
        <v>38</v>
      </c>
      <c r="T124" s="8" t="s">
        <v>38</v>
      </c>
      <c r="U124" s="8" t="s">
        <v>38</v>
      </c>
      <c r="V124" s="8" t="s">
        <v>38</v>
      </c>
      <c r="W124" s="8" t="s">
        <v>38</v>
      </c>
      <c r="X124" s="8" t="s">
        <v>38</v>
      </c>
      <c r="Y124" s="13" t="s">
        <v>34</v>
      </c>
      <c r="Z124" s="9" t="s">
        <v>38</v>
      </c>
    </row>
    <row r="125" spans="1:26" ht="297.60000000000002" x14ac:dyDescent="0.2">
      <c r="A125" s="2">
        <v>123</v>
      </c>
      <c r="B125" s="2">
        <v>240120</v>
      </c>
      <c r="C125" s="13" t="s">
        <v>498</v>
      </c>
      <c r="D125" s="13" t="s">
        <v>28</v>
      </c>
      <c r="E125" s="13" t="s">
        <v>524</v>
      </c>
      <c r="F125" s="13" t="s">
        <v>530</v>
      </c>
      <c r="G125" s="13" t="s">
        <v>531</v>
      </c>
      <c r="H125" s="13" t="s">
        <v>516</v>
      </c>
      <c r="I125" s="13" t="s">
        <v>496</v>
      </c>
      <c r="J125" s="13" t="s">
        <v>34</v>
      </c>
      <c r="K125" s="8" t="s">
        <v>35</v>
      </c>
      <c r="L125" s="25" t="s">
        <v>532</v>
      </c>
      <c r="M125" s="26" t="s">
        <v>533</v>
      </c>
      <c r="N125" s="8" t="s">
        <v>38</v>
      </c>
      <c r="O125" s="13" t="s">
        <v>39</v>
      </c>
      <c r="P125" s="13"/>
      <c r="Q125" s="13"/>
      <c r="R125" s="13" t="s">
        <v>41</v>
      </c>
      <c r="S125" s="8" t="s">
        <v>38</v>
      </c>
      <c r="T125" s="8" t="s">
        <v>38</v>
      </c>
      <c r="U125" s="8" t="s">
        <v>38</v>
      </c>
      <c r="V125" s="8" t="s">
        <v>38</v>
      </c>
      <c r="W125" s="8" t="s">
        <v>38</v>
      </c>
      <c r="X125" s="8" t="s">
        <v>38</v>
      </c>
      <c r="Y125" s="13" t="s">
        <v>34</v>
      </c>
      <c r="Z125" s="9" t="s">
        <v>38</v>
      </c>
    </row>
    <row r="126" spans="1:26" ht="297.60000000000002" x14ac:dyDescent="0.2">
      <c r="A126" s="2">
        <v>124</v>
      </c>
      <c r="B126" s="2">
        <v>240121</v>
      </c>
      <c r="C126" s="13" t="s">
        <v>499</v>
      </c>
      <c r="D126" s="13" t="s">
        <v>28</v>
      </c>
      <c r="E126" s="13" t="s">
        <v>524</v>
      </c>
      <c r="F126" s="13" t="s">
        <v>530</v>
      </c>
      <c r="G126" s="13" t="s">
        <v>534</v>
      </c>
      <c r="H126" s="13" t="s">
        <v>516</v>
      </c>
      <c r="I126" s="13" t="s">
        <v>496</v>
      </c>
      <c r="J126" s="13" t="s">
        <v>34</v>
      </c>
      <c r="K126" s="8" t="s">
        <v>35</v>
      </c>
      <c r="L126" s="25" t="s">
        <v>532</v>
      </c>
      <c r="M126" s="26" t="s">
        <v>533</v>
      </c>
      <c r="N126" s="8" t="s">
        <v>38</v>
      </c>
      <c r="O126" s="13" t="s">
        <v>39</v>
      </c>
      <c r="P126" s="13"/>
      <c r="Q126" s="13"/>
      <c r="R126" s="13" t="s">
        <v>41</v>
      </c>
      <c r="S126" s="8" t="s">
        <v>38</v>
      </c>
      <c r="T126" s="8" t="s">
        <v>38</v>
      </c>
      <c r="U126" s="8" t="s">
        <v>38</v>
      </c>
      <c r="V126" s="8" t="s">
        <v>38</v>
      </c>
      <c r="W126" s="8" t="s">
        <v>38</v>
      </c>
      <c r="X126" s="8" t="s">
        <v>38</v>
      </c>
      <c r="Y126" s="13" t="s">
        <v>34</v>
      </c>
      <c r="Z126" s="9" t="s">
        <v>38</v>
      </c>
    </row>
    <row r="127" spans="1:26" ht="297.60000000000002" x14ac:dyDescent="0.2">
      <c r="A127" s="2">
        <v>125</v>
      </c>
      <c r="B127" s="2">
        <v>240122</v>
      </c>
      <c r="C127" s="13" t="s">
        <v>491</v>
      </c>
      <c r="D127" s="13" t="s">
        <v>28</v>
      </c>
      <c r="E127" s="13" t="s">
        <v>524</v>
      </c>
      <c r="F127" s="13" t="s">
        <v>535</v>
      </c>
      <c r="G127" s="13" t="s">
        <v>512</v>
      </c>
      <c r="H127" s="13" t="s">
        <v>495</v>
      </c>
      <c r="I127" s="13" t="s">
        <v>496</v>
      </c>
      <c r="J127" s="13" t="s">
        <v>34</v>
      </c>
      <c r="K127" s="8" t="s">
        <v>35</v>
      </c>
      <c r="L127" s="25" t="s">
        <v>532</v>
      </c>
      <c r="M127" s="26" t="s">
        <v>533</v>
      </c>
      <c r="N127" s="8" t="s">
        <v>38</v>
      </c>
      <c r="O127" s="13" t="s">
        <v>39</v>
      </c>
      <c r="P127" s="13"/>
      <c r="Q127" s="13"/>
      <c r="R127" s="13" t="s">
        <v>41</v>
      </c>
      <c r="S127" s="8" t="s">
        <v>38</v>
      </c>
      <c r="T127" s="8" t="s">
        <v>38</v>
      </c>
      <c r="U127" s="8" t="s">
        <v>38</v>
      </c>
      <c r="V127" s="8" t="s">
        <v>38</v>
      </c>
      <c r="W127" s="8" t="s">
        <v>38</v>
      </c>
      <c r="X127" s="8" t="s">
        <v>38</v>
      </c>
      <c r="Y127" s="13" t="s">
        <v>34</v>
      </c>
      <c r="Z127" s="9" t="s">
        <v>38</v>
      </c>
    </row>
    <row r="128" spans="1:26" ht="297.60000000000002" x14ac:dyDescent="0.2">
      <c r="A128" s="2">
        <v>126</v>
      </c>
      <c r="B128" s="2">
        <v>240123</v>
      </c>
      <c r="C128" s="13" t="s">
        <v>498</v>
      </c>
      <c r="D128" s="13" t="s">
        <v>28</v>
      </c>
      <c r="E128" s="13" t="s">
        <v>524</v>
      </c>
      <c r="F128" s="13" t="s">
        <v>535</v>
      </c>
      <c r="G128" s="13" t="s">
        <v>512</v>
      </c>
      <c r="H128" s="13" t="s">
        <v>495</v>
      </c>
      <c r="I128" s="13" t="s">
        <v>496</v>
      </c>
      <c r="J128" s="13" t="s">
        <v>34</v>
      </c>
      <c r="K128" s="8" t="s">
        <v>35</v>
      </c>
      <c r="L128" s="25" t="s">
        <v>532</v>
      </c>
      <c r="M128" s="26" t="s">
        <v>533</v>
      </c>
      <c r="N128" s="8" t="s">
        <v>38</v>
      </c>
      <c r="O128" s="13" t="s">
        <v>39</v>
      </c>
      <c r="P128" s="13"/>
      <c r="Q128" s="13"/>
      <c r="R128" s="13" t="s">
        <v>41</v>
      </c>
      <c r="S128" s="8" t="s">
        <v>38</v>
      </c>
      <c r="T128" s="8" t="s">
        <v>38</v>
      </c>
      <c r="U128" s="8" t="s">
        <v>38</v>
      </c>
      <c r="V128" s="8" t="s">
        <v>38</v>
      </c>
      <c r="W128" s="8" t="s">
        <v>38</v>
      </c>
      <c r="X128" s="8" t="s">
        <v>38</v>
      </c>
      <c r="Y128" s="13" t="s">
        <v>34</v>
      </c>
      <c r="Z128" s="9" t="s">
        <v>38</v>
      </c>
    </row>
    <row r="129" spans="1:26" ht="297.60000000000002" x14ac:dyDescent="0.2">
      <c r="A129" s="2">
        <v>127</v>
      </c>
      <c r="B129" s="2">
        <v>240124</v>
      </c>
      <c r="C129" s="13" t="s">
        <v>499</v>
      </c>
      <c r="D129" s="13" t="s">
        <v>28</v>
      </c>
      <c r="E129" s="13" t="s">
        <v>524</v>
      </c>
      <c r="F129" s="13" t="s">
        <v>535</v>
      </c>
      <c r="G129" s="13" t="s">
        <v>512</v>
      </c>
      <c r="H129" s="13" t="s">
        <v>495</v>
      </c>
      <c r="I129" s="13" t="s">
        <v>496</v>
      </c>
      <c r="J129" s="13" t="s">
        <v>34</v>
      </c>
      <c r="K129" s="13" t="s">
        <v>35</v>
      </c>
      <c r="L129" s="25" t="s">
        <v>532</v>
      </c>
      <c r="M129" s="25" t="s">
        <v>533</v>
      </c>
      <c r="N129" s="8" t="s">
        <v>38</v>
      </c>
      <c r="O129" s="13" t="s">
        <v>39</v>
      </c>
      <c r="P129" s="13"/>
      <c r="Q129" s="13"/>
      <c r="R129" s="13" t="s">
        <v>41</v>
      </c>
      <c r="S129" s="8" t="s">
        <v>38</v>
      </c>
      <c r="T129" s="8" t="s">
        <v>38</v>
      </c>
      <c r="U129" s="8" t="s">
        <v>38</v>
      </c>
      <c r="V129" s="8" t="s">
        <v>38</v>
      </c>
      <c r="W129" s="8" t="s">
        <v>38</v>
      </c>
      <c r="X129" s="8" t="s">
        <v>38</v>
      </c>
      <c r="Y129" s="13" t="s">
        <v>34</v>
      </c>
      <c r="Z129" s="9" t="s">
        <v>38</v>
      </c>
    </row>
    <row r="130" spans="1:26" ht="252" x14ac:dyDescent="0.2">
      <c r="A130" s="2">
        <v>128</v>
      </c>
      <c r="B130" s="2">
        <v>240125</v>
      </c>
      <c r="C130" s="13" t="s">
        <v>536</v>
      </c>
      <c r="D130" s="13" t="s">
        <v>28</v>
      </c>
      <c r="E130" s="13" t="s">
        <v>537</v>
      </c>
      <c r="F130" s="13" t="s">
        <v>538</v>
      </c>
      <c r="G130" s="13" t="s">
        <v>539</v>
      </c>
      <c r="H130" s="13" t="s">
        <v>540</v>
      </c>
      <c r="I130" s="13" t="s">
        <v>541</v>
      </c>
      <c r="J130" s="13" t="s">
        <v>34</v>
      </c>
      <c r="K130" s="13" t="s">
        <v>542</v>
      </c>
      <c r="L130" s="14" t="s">
        <v>543</v>
      </c>
      <c r="M130" s="13" t="s">
        <v>37</v>
      </c>
      <c r="N130" s="8" t="s">
        <v>38</v>
      </c>
      <c r="O130" s="13" t="s">
        <v>39</v>
      </c>
      <c r="P130" s="13"/>
      <c r="Q130" s="13"/>
      <c r="R130" s="13" t="s">
        <v>41</v>
      </c>
      <c r="S130" s="8" t="s">
        <v>38</v>
      </c>
      <c r="T130" s="8" t="s">
        <v>38</v>
      </c>
      <c r="U130" s="8" t="s">
        <v>38</v>
      </c>
      <c r="V130" s="8" t="s">
        <v>38</v>
      </c>
      <c r="W130" s="8" t="s">
        <v>38</v>
      </c>
      <c r="X130" s="8" t="s">
        <v>38</v>
      </c>
      <c r="Y130" s="13" t="s">
        <v>34</v>
      </c>
      <c r="Z130" s="9" t="s">
        <v>38</v>
      </c>
    </row>
    <row r="131" spans="1:26" ht="90" x14ac:dyDescent="0.2">
      <c r="A131" s="2">
        <v>129</v>
      </c>
      <c r="B131" s="2">
        <v>240126</v>
      </c>
      <c r="C131" s="13" t="s">
        <v>544</v>
      </c>
      <c r="D131" s="13" t="s">
        <v>28</v>
      </c>
      <c r="E131" s="13" t="s">
        <v>537</v>
      </c>
      <c r="F131" s="13" t="s">
        <v>545</v>
      </c>
      <c r="G131" s="13" t="s">
        <v>546</v>
      </c>
      <c r="H131" s="13" t="s">
        <v>547</v>
      </c>
      <c r="I131" s="13" t="s">
        <v>548</v>
      </c>
      <c r="J131" s="13" t="s">
        <v>34</v>
      </c>
      <c r="K131" s="13" t="s">
        <v>35</v>
      </c>
      <c r="L131" s="14" t="s">
        <v>543</v>
      </c>
      <c r="M131" s="13" t="s">
        <v>37</v>
      </c>
      <c r="N131" s="8" t="s">
        <v>38</v>
      </c>
      <c r="O131" s="13" t="s">
        <v>39</v>
      </c>
      <c r="P131" s="13"/>
      <c r="Q131" s="13"/>
      <c r="R131" s="13" t="s">
        <v>41</v>
      </c>
      <c r="S131" s="8" t="s">
        <v>38</v>
      </c>
      <c r="T131" s="8" t="s">
        <v>38</v>
      </c>
      <c r="U131" s="8" t="s">
        <v>38</v>
      </c>
      <c r="V131" s="8" t="s">
        <v>38</v>
      </c>
      <c r="W131" s="8" t="s">
        <v>38</v>
      </c>
      <c r="X131" s="8" t="s">
        <v>38</v>
      </c>
      <c r="Y131" s="13" t="s">
        <v>34</v>
      </c>
      <c r="Z131" s="9" t="s">
        <v>38</v>
      </c>
    </row>
    <row r="132" spans="1:26" ht="90" x14ac:dyDescent="0.2">
      <c r="A132" s="2">
        <v>130</v>
      </c>
      <c r="B132" s="2">
        <v>240127</v>
      </c>
      <c r="C132" s="13" t="s">
        <v>549</v>
      </c>
      <c r="D132" s="13" t="s">
        <v>28</v>
      </c>
      <c r="E132" s="13" t="s">
        <v>537</v>
      </c>
      <c r="F132" s="13" t="s">
        <v>545</v>
      </c>
      <c r="G132" s="13" t="s">
        <v>546</v>
      </c>
      <c r="H132" s="13" t="s">
        <v>547</v>
      </c>
      <c r="I132" s="13" t="s">
        <v>548</v>
      </c>
      <c r="J132" s="13" t="s">
        <v>34</v>
      </c>
      <c r="K132" s="13" t="s">
        <v>35</v>
      </c>
      <c r="L132" s="14" t="s">
        <v>543</v>
      </c>
      <c r="M132" s="13" t="s">
        <v>37</v>
      </c>
      <c r="N132" s="8" t="s">
        <v>38</v>
      </c>
      <c r="O132" s="13" t="s">
        <v>39</v>
      </c>
      <c r="P132" s="13"/>
      <c r="Q132" s="13"/>
      <c r="R132" s="13" t="s">
        <v>41</v>
      </c>
      <c r="S132" s="8" t="s">
        <v>38</v>
      </c>
      <c r="T132" s="8" t="s">
        <v>38</v>
      </c>
      <c r="U132" s="8" t="s">
        <v>38</v>
      </c>
      <c r="V132" s="8" t="s">
        <v>38</v>
      </c>
      <c r="W132" s="8" t="s">
        <v>38</v>
      </c>
      <c r="X132" s="8" t="s">
        <v>38</v>
      </c>
      <c r="Y132" s="13" t="s">
        <v>34</v>
      </c>
      <c r="Z132" s="9" t="s">
        <v>38</v>
      </c>
    </row>
    <row r="133" spans="1:26" ht="54" x14ac:dyDescent="0.2">
      <c r="A133" s="2">
        <v>131</v>
      </c>
      <c r="B133" s="2">
        <v>240128</v>
      </c>
      <c r="C133" s="13" t="s">
        <v>544</v>
      </c>
      <c r="D133" s="13" t="s">
        <v>28</v>
      </c>
      <c r="E133" s="13" t="s">
        <v>537</v>
      </c>
      <c r="F133" s="13" t="s">
        <v>550</v>
      </c>
      <c r="G133" s="13" t="s">
        <v>551</v>
      </c>
      <c r="H133" s="13" t="s">
        <v>547</v>
      </c>
      <c r="I133" s="13" t="s">
        <v>552</v>
      </c>
      <c r="J133" s="13" t="s">
        <v>34</v>
      </c>
      <c r="K133" s="8" t="s">
        <v>35</v>
      </c>
      <c r="L133" s="14" t="s">
        <v>543</v>
      </c>
      <c r="M133" s="13" t="s">
        <v>37</v>
      </c>
      <c r="N133" s="8" t="s">
        <v>38</v>
      </c>
      <c r="O133" s="13" t="s">
        <v>39</v>
      </c>
      <c r="P133" s="13"/>
      <c r="Q133" s="13"/>
      <c r="R133" s="13" t="s">
        <v>41</v>
      </c>
      <c r="S133" s="8" t="s">
        <v>38</v>
      </c>
      <c r="T133" s="8" t="s">
        <v>38</v>
      </c>
      <c r="U133" s="8" t="s">
        <v>38</v>
      </c>
      <c r="V133" s="8" t="s">
        <v>38</v>
      </c>
      <c r="W133" s="8" t="s">
        <v>38</v>
      </c>
      <c r="X133" s="8" t="s">
        <v>38</v>
      </c>
      <c r="Y133" s="13" t="s">
        <v>34</v>
      </c>
      <c r="Z133" s="9" t="s">
        <v>38</v>
      </c>
    </row>
    <row r="134" spans="1:26" ht="54" x14ac:dyDescent="0.2">
      <c r="A134" s="2">
        <v>132</v>
      </c>
      <c r="B134" s="2">
        <v>240129</v>
      </c>
      <c r="C134" s="13" t="s">
        <v>536</v>
      </c>
      <c r="D134" s="13" t="s">
        <v>28</v>
      </c>
      <c r="E134" s="13" t="s">
        <v>537</v>
      </c>
      <c r="F134" s="13" t="s">
        <v>553</v>
      </c>
      <c r="G134" s="13" t="s">
        <v>554</v>
      </c>
      <c r="H134" s="13" t="s">
        <v>540</v>
      </c>
      <c r="I134" s="13" t="s">
        <v>552</v>
      </c>
      <c r="J134" s="13" t="s">
        <v>34</v>
      </c>
      <c r="K134" s="8" t="s">
        <v>35</v>
      </c>
      <c r="L134" s="14" t="s">
        <v>543</v>
      </c>
      <c r="M134" s="13" t="s">
        <v>37</v>
      </c>
      <c r="N134" s="8" t="s">
        <v>38</v>
      </c>
      <c r="O134" s="13" t="s">
        <v>39</v>
      </c>
      <c r="P134" s="13"/>
      <c r="Q134" s="13"/>
      <c r="R134" s="13" t="s">
        <v>41</v>
      </c>
      <c r="S134" s="8" t="s">
        <v>38</v>
      </c>
      <c r="T134" s="8" t="s">
        <v>38</v>
      </c>
      <c r="U134" s="8" t="s">
        <v>38</v>
      </c>
      <c r="V134" s="8" t="s">
        <v>38</v>
      </c>
      <c r="W134" s="8" t="s">
        <v>38</v>
      </c>
      <c r="X134" s="8" t="s">
        <v>38</v>
      </c>
      <c r="Y134" s="13" t="s">
        <v>34</v>
      </c>
      <c r="Z134" s="9" t="s">
        <v>38</v>
      </c>
    </row>
    <row r="135" spans="1:26" ht="54" x14ac:dyDescent="0.2">
      <c r="A135" s="2">
        <v>133</v>
      </c>
      <c r="B135" s="2">
        <v>240130</v>
      </c>
      <c r="C135" s="13" t="s">
        <v>555</v>
      </c>
      <c r="D135" s="13" t="s">
        <v>28</v>
      </c>
      <c r="E135" s="13" t="s">
        <v>537</v>
      </c>
      <c r="F135" s="13" t="s">
        <v>556</v>
      </c>
      <c r="G135" s="13" t="s">
        <v>557</v>
      </c>
      <c r="H135" s="13" t="s">
        <v>558</v>
      </c>
      <c r="I135" s="13" t="s">
        <v>552</v>
      </c>
      <c r="J135" s="13" t="s">
        <v>34</v>
      </c>
      <c r="K135" s="8" t="s">
        <v>35</v>
      </c>
      <c r="L135" s="14" t="s">
        <v>543</v>
      </c>
      <c r="M135" s="13" t="s">
        <v>37</v>
      </c>
      <c r="N135" s="8" t="s">
        <v>38</v>
      </c>
      <c r="O135" s="13" t="s">
        <v>39</v>
      </c>
      <c r="P135" s="13"/>
      <c r="Q135" s="13"/>
      <c r="R135" s="13" t="s">
        <v>41</v>
      </c>
      <c r="S135" s="8" t="s">
        <v>38</v>
      </c>
      <c r="T135" s="8" t="s">
        <v>38</v>
      </c>
      <c r="U135" s="8" t="s">
        <v>38</v>
      </c>
      <c r="V135" s="8" t="s">
        <v>38</v>
      </c>
      <c r="W135" s="8" t="s">
        <v>38</v>
      </c>
      <c r="X135" s="8" t="s">
        <v>38</v>
      </c>
      <c r="Y135" s="13" t="s">
        <v>34</v>
      </c>
      <c r="Z135" s="9" t="s">
        <v>38</v>
      </c>
    </row>
    <row r="136" spans="1:26" ht="54" x14ac:dyDescent="0.2">
      <c r="A136" s="2">
        <v>134</v>
      </c>
      <c r="B136" s="2">
        <v>240131</v>
      </c>
      <c r="C136" s="13" t="s">
        <v>559</v>
      </c>
      <c r="D136" s="13" t="s">
        <v>28</v>
      </c>
      <c r="E136" s="13" t="s">
        <v>560</v>
      </c>
      <c r="F136" s="13" t="s">
        <v>561</v>
      </c>
      <c r="G136" s="13" t="s">
        <v>562</v>
      </c>
      <c r="H136" s="13" t="s">
        <v>563</v>
      </c>
      <c r="I136" s="13" t="s">
        <v>552</v>
      </c>
      <c r="J136" s="13" t="s">
        <v>34</v>
      </c>
      <c r="K136" s="13" t="s">
        <v>35</v>
      </c>
      <c r="L136" s="14" t="s">
        <v>560</v>
      </c>
      <c r="M136" s="8" t="s">
        <v>37</v>
      </c>
      <c r="N136" s="8" t="s">
        <v>38</v>
      </c>
      <c r="O136" s="13" t="s">
        <v>39</v>
      </c>
      <c r="P136" s="13"/>
      <c r="Q136" s="13"/>
      <c r="R136" s="13" t="s">
        <v>41</v>
      </c>
      <c r="S136" s="8" t="s">
        <v>38</v>
      </c>
      <c r="T136" s="8" t="s">
        <v>38</v>
      </c>
      <c r="U136" s="8" t="s">
        <v>38</v>
      </c>
      <c r="V136" s="8" t="s">
        <v>38</v>
      </c>
      <c r="W136" s="8" t="s">
        <v>38</v>
      </c>
      <c r="X136" s="8" t="s">
        <v>38</v>
      </c>
      <c r="Y136" s="13" t="s">
        <v>34</v>
      </c>
      <c r="Z136" s="9" t="s">
        <v>38</v>
      </c>
    </row>
    <row r="137" spans="1:26" ht="129.6" customHeight="1" x14ac:dyDescent="0.2">
      <c r="A137" s="2">
        <v>135</v>
      </c>
      <c r="B137" s="2">
        <v>240132</v>
      </c>
      <c r="C137" s="13" t="s">
        <v>536</v>
      </c>
      <c r="D137" s="13" t="s">
        <v>28</v>
      </c>
      <c r="E137" s="13" t="s">
        <v>560</v>
      </c>
      <c r="F137" s="13" t="s">
        <v>564</v>
      </c>
      <c r="G137" s="13" t="s">
        <v>551</v>
      </c>
      <c r="H137" s="13" t="s">
        <v>540</v>
      </c>
      <c r="I137" s="14" t="s">
        <v>565</v>
      </c>
      <c r="J137" s="13" t="s">
        <v>34</v>
      </c>
      <c r="K137" s="13" t="s">
        <v>35</v>
      </c>
      <c r="L137" s="14" t="s">
        <v>560</v>
      </c>
      <c r="M137" s="8" t="s">
        <v>37</v>
      </c>
      <c r="N137" s="8" t="s">
        <v>38</v>
      </c>
      <c r="O137" s="13" t="s">
        <v>39</v>
      </c>
      <c r="P137" s="13"/>
      <c r="Q137" s="13"/>
      <c r="R137" s="13" t="s">
        <v>41</v>
      </c>
      <c r="S137" s="8" t="s">
        <v>38</v>
      </c>
      <c r="T137" s="8" t="s">
        <v>38</v>
      </c>
      <c r="U137" s="8" t="s">
        <v>38</v>
      </c>
      <c r="V137" s="8" t="s">
        <v>38</v>
      </c>
      <c r="W137" s="8" t="s">
        <v>38</v>
      </c>
      <c r="X137" s="8" t="s">
        <v>38</v>
      </c>
      <c r="Y137" s="13" t="s">
        <v>34</v>
      </c>
      <c r="Z137" s="9" t="s">
        <v>38</v>
      </c>
    </row>
    <row r="138" spans="1:26" ht="54" x14ac:dyDescent="0.2">
      <c r="A138" s="2">
        <v>136</v>
      </c>
      <c r="B138" s="2">
        <v>240133</v>
      </c>
      <c r="C138" s="13" t="s">
        <v>559</v>
      </c>
      <c r="D138" s="13" t="s">
        <v>28</v>
      </c>
      <c r="E138" s="13" t="s">
        <v>560</v>
      </c>
      <c r="F138" s="13" t="s">
        <v>566</v>
      </c>
      <c r="G138" s="13" t="s">
        <v>562</v>
      </c>
      <c r="H138" s="13" t="s">
        <v>563</v>
      </c>
      <c r="I138" s="13" t="s">
        <v>552</v>
      </c>
      <c r="J138" s="13" t="s">
        <v>34</v>
      </c>
      <c r="K138" s="13" t="s">
        <v>35</v>
      </c>
      <c r="L138" s="14" t="s">
        <v>560</v>
      </c>
      <c r="M138" s="8" t="s">
        <v>37</v>
      </c>
      <c r="N138" s="8" t="s">
        <v>38</v>
      </c>
      <c r="O138" s="13" t="s">
        <v>39</v>
      </c>
      <c r="P138" s="13"/>
      <c r="Q138" s="13"/>
      <c r="R138" s="13" t="s">
        <v>41</v>
      </c>
      <c r="S138" s="8" t="s">
        <v>38</v>
      </c>
      <c r="T138" s="8" t="s">
        <v>38</v>
      </c>
      <c r="U138" s="8" t="s">
        <v>38</v>
      </c>
      <c r="V138" s="8" t="s">
        <v>38</v>
      </c>
      <c r="W138" s="8" t="s">
        <v>38</v>
      </c>
      <c r="X138" s="8" t="s">
        <v>38</v>
      </c>
      <c r="Y138" s="13" t="s">
        <v>34</v>
      </c>
      <c r="Z138" s="9" t="s">
        <v>38</v>
      </c>
    </row>
    <row r="139" spans="1:26" ht="54" x14ac:dyDescent="0.2">
      <c r="A139" s="2">
        <v>137</v>
      </c>
      <c r="B139" s="2">
        <v>240134</v>
      </c>
      <c r="C139" s="13" t="s">
        <v>559</v>
      </c>
      <c r="D139" s="13" t="s">
        <v>28</v>
      </c>
      <c r="E139" s="13" t="s">
        <v>560</v>
      </c>
      <c r="F139" s="13" t="s">
        <v>567</v>
      </c>
      <c r="G139" s="13" t="s">
        <v>562</v>
      </c>
      <c r="H139" s="13" t="s">
        <v>563</v>
      </c>
      <c r="I139" s="13" t="s">
        <v>552</v>
      </c>
      <c r="J139" s="13" t="s">
        <v>34</v>
      </c>
      <c r="K139" s="13" t="s">
        <v>35</v>
      </c>
      <c r="L139" s="14" t="s">
        <v>560</v>
      </c>
      <c r="M139" s="8" t="s">
        <v>37</v>
      </c>
      <c r="N139" s="8" t="s">
        <v>38</v>
      </c>
      <c r="O139" s="13" t="s">
        <v>39</v>
      </c>
      <c r="P139" s="13"/>
      <c r="Q139" s="13"/>
      <c r="R139" s="13" t="s">
        <v>41</v>
      </c>
      <c r="S139" s="8" t="s">
        <v>38</v>
      </c>
      <c r="T139" s="8" t="s">
        <v>38</v>
      </c>
      <c r="U139" s="8" t="s">
        <v>38</v>
      </c>
      <c r="V139" s="8" t="s">
        <v>38</v>
      </c>
      <c r="W139" s="8" t="s">
        <v>38</v>
      </c>
      <c r="X139" s="8" t="s">
        <v>38</v>
      </c>
      <c r="Y139" s="13" t="s">
        <v>34</v>
      </c>
      <c r="Z139" s="9" t="s">
        <v>38</v>
      </c>
    </row>
    <row r="140" spans="1:26" ht="127.8" customHeight="1" x14ac:dyDescent="0.2">
      <c r="A140" s="2">
        <v>138</v>
      </c>
      <c r="B140" s="2">
        <v>240135</v>
      </c>
      <c r="C140" s="13" t="s">
        <v>536</v>
      </c>
      <c r="D140" s="13" t="s">
        <v>28</v>
      </c>
      <c r="E140" s="13" t="s">
        <v>560</v>
      </c>
      <c r="F140" s="13" t="s">
        <v>568</v>
      </c>
      <c r="G140" s="13" t="s">
        <v>569</v>
      </c>
      <c r="H140" s="13" t="s">
        <v>540</v>
      </c>
      <c r="I140" s="14" t="s">
        <v>570</v>
      </c>
      <c r="J140" s="13" t="s">
        <v>34</v>
      </c>
      <c r="K140" s="13" t="s">
        <v>35</v>
      </c>
      <c r="L140" s="14" t="s">
        <v>560</v>
      </c>
      <c r="M140" s="8" t="s">
        <v>37</v>
      </c>
      <c r="N140" s="8" t="s">
        <v>38</v>
      </c>
      <c r="O140" s="13" t="s">
        <v>39</v>
      </c>
      <c r="P140" s="13"/>
      <c r="Q140" s="13"/>
      <c r="R140" s="13" t="s">
        <v>41</v>
      </c>
      <c r="S140" s="8" t="s">
        <v>38</v>
      </c>
      <c r="T140" s="8" t="s">
        <v>38</v>
      </c>
      <c r="U140" s="8" t="s">
        <v>38</v>
      </c>
      <c r="V140" s="8" t="s">
        <v>38</v>
      </c>
      <c r="W140" s="8" t="s">
        <v>38</v>
      </c>
      <c r="X140" s="8" t="s">
        <v>38</v>
      </c>
      <c r="Y140" s="13" t="s">
        <v>34</v>
      </c>
      <c r="Z140" s="9" t="s">
        <v>38</v>
      </c>
    </row>
    <row r="141" spans="1:26" ht="133.80000000000001" customHeight="1" x14ac:dyDescent="0.2">
      <c r="A141" s="2">
        <v>139</v>
      </c>
      <c r="B141" s="2">
        <v>240136</v>
      </c>
      <c r="C141" s="13" t="s">
        <v>559</v>
      </c>
      <c r="D141" s="13" t="s">
        <v>28</v>
      </c>
      <c r="E141" s="13" t="s">
        <v>560</v>
      </c>
      <c r="F141" s="13" t="s">
        <v>568</v>
      </c>
      <c r="G141" s="13" t="s">
        <v>569</v>
      </c>
      <c r="H141" s="13" t="s">
        <v>540</v>
      </c>
      <c r="I141" s="14" t="s">
        <v>570</v>
      </c>
      <c r="J141" s="13" t="s">
        <v>34</v>
      </c>
      <c r="K141" s="13" t="s">
        <v>35</v>
      </c>
      <c r="L141" s="14" t="s">
        <v>560</v>
      </c>
      <c r="M141" s="8" t="s">
        <v>37</v>
      </c>
      <c r="N141" s="8" t="s">
        <v>38</v>
      </c>
      <c r="O141" s="13" t="s">
        <v>39</v>
      </c>
      <c r="P141" s="13"/>
      <c r="Q141" s="13"/>
      <c r="R141" s="13" t="s">
        <v>41</v>
      </c>
      <c r="S141" s="8" t="s">
        <v>38</v>
      </c>
      <c r="T141" s="8" t="s">
        <v>38</v>
      </c>
      <c r="U141" s="8" t="s">
        <v>38</v>
      </c>
      <c r="V141" s="8" t="s">
        <v>38</v>
      </c>
      <c r="W141" s="8" t="s">
        <v>38</v>
      </c>
      <c r="X141" s="8" t="s">
        <v>38</v>
      </c>
      <c r="Y141" s="13" t="s">
        <v>34</v>
      </c>
      <c r="Z141" s="9" t="s">
        <v>38</v>
      </c>
    </row>
    <row r="142" spans="1:26" ht="72" x14ac:dyDescent="0.2">
      <c r="A142" s="2">
        <v>140</v>
      </c>
      <c r="B142" s="2">
        <v>240137</v>
      </c>
      <c r="C142" s="13" t="s">
        <v>571</v>
      </c>
      <c r="D142" s="13" t="s">
        <v>28</v>
      </c>
      <c r="E142" s="13" t="s">
        <v>572</v>
      </c>
      <c r="F142" s="13" t="s">
        <v>573</v>
      </c>
      <c r="G142" s="13" t="s">
        <v>574</v>
      </c>
      <c r="H142" s="13" t="s">
        <v>575</v>
      </c>
      <c r="I142" s="13" t="s">
        <v>148</v>
      </c>
      <c r="J142" s="13" t="s">
        <v>81</v>
      </c>
      <c r="K142" s="13" t="s">
        <v>35</v>
      </c>
      <c r="L142" s="14" t="s">
        <v>572</v>
      </c>
      <c r="M142" s="8" t="s">
        <v>37</v>
      </c>
      <c r="N142" s="8" t="s">
        <v>38</v>
      </c>
      <c r="O142" s="13" t="s">
        <v>39</v>
      </c>
      <c r="P142" s="13"/>
      <c r="Q142" s="13"/>
      <c r="R142" s="13" t="s">
        <v>41</v>
      </c>
      <c r="S142" s="8" t="s">
        <v>38</v>
      </c>
      <c r="T142" s="8" t="s">
        <v>38</v>
      </c>
      <c r="U142" s="8" t="s">
        <v>38</v>
      </c>
      <c r="V142" s="8" t="s">
        <v>38</v>
      </c>
      <c r="W142" s="8" t="s">
        <v>38</v>
      </c>
      <c r="X142" s="8" t="s">
        <v>38</v>
      </c>
      <c r="Y142" s="13" t="s">
        <v>34</v>
      </c>
      <c r="Z142" s="9" t="s">
        <v>38</v>
      </c>
    </row>
    <row r="143" spans="1:26" ht="158.4" x14ac:dyDescent="0.2">
      <c r="A143" s="2">
        <v>141</v>
      </c>
      <c r="B143" s="2">
        <v>240138</v>
      </c>
      <c r="C143" s="13" t="s">
        <v>455</v>
      </c>
      <c r="D143" s="13" t="s">
        <v>28</v>
      </c>
      <c r="E143" s="13" t="s">
        <v>576</v>
      </c>
      <c r="F143" s="13" t="s">
        <v>577</v>
      </c>
      <c r="G143" s="13" t="s">
        <v>578</v>
      </c>
      <c r="H143" s="13" t="s">
        <v>459</v>
      </c>
      <c r="I143" s="14" t="s">
        <v>579</v>
      </c>
      <c r="J143" s="13" t="s">
        <v>81</v>
      </c>
      <c r="K143" s="13" t="s">
        <v>35</v>
      </c>
      <c r="L143" s="14" t="s">
        <v>580</v>
      </c>
      <c r="M143" s="8" t="s">
        <v>581</v>
      </c>
      <c r="N143" s="8" t="s">
        <v>38</v>
      </c>
      <c r="O143" s="13" t="s">
        <v>39</v>
      </c>
      <c r="P143" s="13"/>
      <c r="Q143" s="13" t="s">
        <v>40</v>
      </c>
      <c r="R143" s="13" t="s">
        <v>41</v>
      </c>
      <c r="S143" s="8" t="s">
        <v>38</v>
      </c>
      <c r="T143" s="8" t="s">
        <v>38</v>
      </c>
      <c r="U143" s="8" t="s">
        <v>38</v>
      </c>
      <c r="V143" s="8" t="s">
        <v>38</v>
      </c>
      <c r="W143" s="8" t="s">
        <v>38</v>
      </c>
      <c r="X143" s="8" t="s">
        <v>38</v>
      </c>
      <c r="Y143" s="13" t="s">
        <v>34</v>
      </c>
      <c r="Z143" s="9" t="s">
        <v>38</v>
      </c>
    </row>
    <row r="144" spans="1:26" ht="100.8" x14ac:dyDescent="0.2">
      <c r="A144" s="2">
        <v>142</v>
      </c>
      <c r="B144" s="2">
        <v>240139</v>
      </c>
      <c r="C144" s="13" t="s">
        <v>491</v>
      </c>
      <c r="D144" s="13" t="s">
        <v>28</v>
      </c>
      <c r="E144" s="13" t="s">
        <v>582</v>
      </c>
      <c r="F144" s="13" t="s">
        <v>583</v>
      </c>
      <c r="G144" s="13" t="s">
        <v>501</v>
      </c>
      <c r="H144" s="13" t="s">
        <v>584</v>
      </c>
      <c r="I144" s="14" t="s">
        <v>585</v>
      </c>
      <c r="J144" s="13" t="s">
        <v>34</v>
      </c>
      <c r="K144" s="13" t="s">
        <v>38</v>
      </c>
      <c r="L144" s="14" t="s">
        <v>586</v>
      </c>
      <c r="M144" s="8" t="s">
        <v>587</v>
      </c>
      <c r="N144" s="8" t="s">
        <v>38</v>
      </c>
      <c r="O144" s="13" t="s">
        <v>39</v>
      </c>
      <c r="P144" s="13"/>
      <c r="Q144" s="13"/>
      <c r="R144" s="13" t="s">
        <v>41</v>
      </c>
      <c r="S144" s="8" t="s">
        <v>38</v>
      </c>
      <c r="T144" s="8" t="s">
        <v>38</v>
      </c>
      <c r="U144" s="8" t="s">
        <v>38</v>
      </c>
      <c r="V144" s="8" t="s">
        <v>38</v>
      </c>
      <c r="W144" s="8" t="s">
        <v>38</v>
      </c>
      <c r="X144" s="8" t="s">
        <v>38</v>
      </c>
      <c r="Y144" s="13" t="s">
        <v>34</v>
      </c>
      <c r="Z144" s="9" t="s">
        <v>38</v>
      </c>
    </row>
    <row r="145" spans="1:26" ht="100.8" x14ac:dyDescent="0.2">
      <c r="A145" s="2">
        <v>143</v>
      </c>
      <c r="B145" s="2">
        <v>240140</v>
      </c>
      <c r="C145" s="13" t="s">
        <v>498</v>
      </c>
      <c r="D145" s="13" t="s">
        <v>28</v>
      </c>
      <c r="E145" s="13" t="s">
        <v>582</v>
      </c>
      <c r="F145" s="13" t="s">
        <v>583</v>
      </c>
      <c r="G145" s="13" t="s">
        <v>501</v>
      </c>
      <c r="H145" s="13" t="s">
        <v>584</v>
      </c>
      <c r="I145" s="14" t="s">
        <v>585</v>
      </c>
      <c r="J145" s="13" t="s">
        <v>34</v>
      </c>
      <c r="K145" s="13" t="s">
        <v>38</v>
      </c>
      <c r="L145" s="14" t="s">
        <v>586</v>
      </c>
      <c r="M145" s="13" t="s">
        <v>587</v>
      </c>
      <c r="N145" s="8" t="s">
        <v>38</v>
      </c>
      <c r="O145" s="13" t="s">
        <v>39</v>
      </c>
      <c r="P145" s="13"/>
      <c r="Q145" s="13"/>
      <c r="R145" s="13" t="s">
        <v>41</v>
      </c>
      <c r="S145" s="8" t="s">
        <v>38</v>
      </c>
      <c r="T145" s="8" t="s">
        <v>38</v>
      </c>
      <c r="U145" s="8" t="s">
        <v>38</v>
      </c>
      <c r="V145" s="8" t="s">
        <v>38</v>
      </c>
      <c r="W145" s="8" t="s">
        <v>38</v>
      </c>
      <c r="X145" s="8" t="s">
        <v>38</v>
      </c>
      <c r="Y145" s="13" t="s">
        <v>34</v>
      </c>
      <c r="Z145" s="9" t="s">
        <v>38</v>
      </c>
    </row>
    <row r="146" spans="1:26" ht="100.8" x14ac:dyDescent="0.2">
      <c r="A146" s="2">
        <v>144</v>
      </c>
      <c r="B146" s="2">
        <v>240141</v>
      </c>
      <c r="C146" s="13" t="s">
        <v>588</v>
      </c>
      <c r="D146" s="13" t="s">
        <v>28</v>
      </c>
      <c r="E146" s="13" t="s">
        <v>582</v>
      </c>
      <c r="F146" s="13" t="s">
        <v>583</v>
      </c>
      <c r="G146" s="13" t="s">
        <v>501</v>
      </c>
      <c r="H146" s="13" t="s">
        <v>584</v>
      </c>
      <c r="I146" s="14" t="s">
        <v>585</v>
      </c>
      <c r="J146" s="13" t="s">
        <v>34</v>
      </c>
      <c r="K146" s="13" t="s">
        <v>38</v>
      </c>
      <c r="L146" s="14" t="s">
        <v>586</v>
      </c>
      <c r="M146" s="13" t="s">
        <v>587</v>
      </c>
      <c r="N146" s="8" t="s">
        <v>38</v>
      </c>
      <c r="O146" s="13" t="s">
        <v>39</v>
      </c>
      <c r="P146" s="13"/>
      <c r="Q146" s="13"/>
      <c r="R146" s="13" t="s">
        <v>41</v>
      </c>
      <c r="S146" s="8" t="s">
        <v>38</v>
      </c>
      <c r="T146" s="8" t="s">
        <v>38</v>
      </c>
      <c r="U146" s="8" t="s">
        <v>38</v>
      </c>
      <c r="V146" s="8" t="s">
        <v>38</v>
      </c>
      <c r="W146" s="8" t="s">
        <v>38</v>
      </c>
      <c r="X146" s="8" t="s">
        <v>38</v>
      </c>
      <c r="Y146" s="13" t="s">
        <v>34</v>
      </c>
      <c r="Z146" s="9" t="s">
        <v>38</v>
      </c>
    </row>
    <row r="147" spans="1:26" ht="115.2" x14ac:dyDescent="0.2">
      <c r="A147" s="2">
        <v>145</v>
      </c>
      <c r="B147" s="2">
        <v>240142</v>
      </c>
      <c r="C147" s="13" t="s">
        <v>455</v>
      </c>
      <c r="D147" s="13" t="s">
        <v>28</v>
      </c>
      <c r="E147" s="13" t="s">
        <v>576</v>
      </c>
      <c r="F147" s="13" t="s">
        <v>577</v>
      </c>
      <c r="G147" s="13" t="s">
        <v>458</v>
      </c>
      <c r="H147" s="13" t="s">
        <v>459</v>
      </c>
      <c r="I147" s="14" t="s">
        <v>460</v>
      </c>
      <c r="J147" s="13" t="s">
        <v>81</v>
      </c>
      <c r="K147" s="13" t="s">
        <v>35</v>
      </c>
      <c r="L147" s="14" t="s">
        <v>580</v>
      </c>
      <c r="M147" s="13" t="s">
        <v>581</v>
      </c>
      <c r="N147" s="8" t="s">
        <v>38</v>
      </c>
      <c r="O147" s="13" t="s">
        <v>39</v>
      </c>
      <c r="P147" s="13"/>
      <c r="Q147" s="13"/>
      <c r="R147" s="13" t="s">
        <v>41</v>
      </c>
      <c r="S147" s="8" t="s">
        <v>38</v>
      </c>
      <c r="T147" s="8" t="s">
        <v>38</v>
      </c>
      <c r="U147" s="8" t="s">
        <v>38</v>
      </c>
      <c r="V147" s="8" t="s">
        <v>38</v>
      </c>
      <c r="W147" s="8" t="s">
        <v>38</v>
      </c>
      <c r="X147" s="8" t="s">
        <v>38</v>
      </c>
      <c r="Y147" s="13" t="s">
        <v>34</v>
      </c>
      <c r="Z147" s="9" t="s">
        <v>38</v>
      </c>
    </row>
    <row r="148" spans="1:26" ht="115.2" x14ac:dyDescent="0.2">
      <c r="A148" s="2">
        <v>146</v>
      </c>
      <c r="B148" s="2">
        <v>240143</v>
      </c>
      <c r="C148" s="13" t="s">
        <v>589</v>
      </c>
      <c r="D148" s="13" t="s">
        <v>28</v>
      </c>
      <c r="E148" s="13" t="s">
        <v>590</v>
      </c>
      <c r="F148" s="13" t="s">
        <v>591</v>
      </c>
      <c r="G148" s="13" t="s">
        <v>551</v>
      </c>
      <c r="H148" s="13" t="s">
        <v>592</v>
      </c>
      <c r="I148" s="14" t="s">
        <v>460</v>
      </c>
      <c r="J148" s="13" t="s">
        <v>34</v>
      </c>
      <c r="K148" s="13" t="s">
        <v>35</v>
      </c>
      <c r="L148" s="14" t="s">
        <v>576</v>
      </c>
      <c r="M148" s="13" t="s">
        <v>581</v>
      </c>
      <c r="N148" s="8" t="s">
        <v>38</v>
      </c>
      <c r="O148" s="13" t="s">
        <v>39</v>
      </c>
      <c r="P148" s="13"/>
      <c r="Q148" s="13"/>
      <c r="R148" s="13" t="s">
        <v>41</v>
      </c>
      <c r="S148" s="8" t="s">
        <v>38</v>
      </c>
      <c r="T148" s="8" t="s">
        <v>38</v>
      </c>
      <c r="U148" s="8" t="s">
        <v>38</v>
      </c>
      <c r="V148" s="8" t="s">
        <v>38</v>
      </c>
      <c r="W148" s="8" t="s">
        <v>38</v>
      </c>
      <c r="X148" s="8" t="s">
        <v>38</v>
      </c>
      <c r="Y148" s="13" t="s">
        <v>34</v>
      </c>
      <c r="Z148" s="9" t="s">
        <v>38</v>
      </c>
    </row>
    <row r="149" spans="1:26" ht="409.6" x14ac:dyDescent="0.2">
      <c r="A149" s="2">
        <v>147</v>
      </c>
      <c r="B149" s="2">
        <v>240144</v>
      </c>
      <c r="C149" s="13" t="s">
        <v>464</v>
      </c>
      <c r="D149" s="13" t="s">
        <v>28</v>
      </c>
      <c r="E149" s="13" t="s">
        <v>593</v>
      </c>
      <c r="F149" s="13" t="s">
        <v>594</v>
      </c>
      <c r="G149" s="13" t="s">
        <v>595</v>
      </c>
      <c r="H149" s="13" t="s">
        <v>596</v>
      </c>
      <c r="I149" s="13" t="s">
        <v>597</v>
      </c>
      <c r="J149" s="13" t="s">
        <v>81</v>
      </c>
      <c r="K149" s="13" t="s">
        <v>35</v>
      </c>
      <c r="L149" s="14" t="s">
        <v>598</v>
      </c>
      <c r="M149" s="13" t="s">
        <v>599</v>
      </c>
      <c r="N149" s="8" t="s">
        <v>38</v>
      </c>
      <c r="O149" s="13" t="s">
        <v>39</v>
      </c>
      <c r="P149" s="13"/>
      <c r="Q149" s="13" t="s">
        <v>40</v>
      </c>
      <c r="R149" s="13" t="s">
        <v>41</v>
      </c>
      <c r="S149" s="8" t="s">
        <v>38</v>
      </c>
      <c r="T149" s="8" t="s">
        <v>38</v>
      </c>
      <c r="U149" s="8" t="s">
        <v>38</v>
      </c>
      <c r="V149" s="8" t="s">
        <v>38</v>
      </c>
      <c r="W149" s="8" t="s">
        <v>38</v>
      </c>
      <c r="X149" s="8" t="s">
        <v>38</v>
      </c>
      <c r="Y149" s="13" t="s">
        <v>34</v>
      </c>
      <c r="Z149" s="9" t="s">
        <v>38</v>
      </c>
    </row>
    <row r="150" spans="1:26" ht="234" x14ac:dyDescent="0.2">
      <c r="A150" s="2">
        <v>148</v>
      </c>
      <c r="B150" s="2">
        <v>240145</v>
      </c>
      <c r="C150" s="13" t="s">
        <v>473</v>
      </c>
      <c r="D150" s="13" t="s">
        <v>28</v>
      </c>
      <c r="E150" s="13" t="s">
        <v>600</v>
      </c>
      <c r="F150" s="13" t="s">
        <v>601</v>
      </c>
      <c r="G150" s="13" t="s">
        <v>602</v>
      </c>
      <c r="H150" s="13" t="s">
        <v>603</v>
      </c>
      <c r="I150" s="13" t="s">
        <v>604</v>
      </c>
      <c r="J150" s="13" t="s">
        <v>34</v>
      </c>
      <c r="K150" s="8" t="s">
        <v>35</v>
      </c>
      <c r="L150" s="14" t="s">
        <v>605</v>
      </c>
      <c r="M150" s="13" t="s">
        <v>606</v>
      </c>
      <c r="N150" s="8" t="s">
        <v>38</v>
      </c>
      <c r="O150" s="13" t="s">
        <v>39</v>
      </c>
      <c r="P150" s="13"/>
      <c r="Q150" s="13"/>
      <c r="R150" s="13" t="s">
        <v>41</v>
      </c>
      <c r="S150" s="8" t="s">
        <v>38</v>
      </c>
      <c r="T150" s="8" t="s">
        <v>38</v>
      </c>
      <c r="U150" s="8" t="s">
        <v>38</v>
      </c>
      <c r="V150" s="8" t="s">
        <v>38</v>
      </c>
      <c r="W150" s="8" t="s">
        <v>38</v>
      </c>
      <c r="X150" s="8" t="s">
        <v>38</v>
      </c>
      <c r="Y150" s="13" t="s">
        <v>34</v>
      </c>
      <c r="Z150" s="9" t="s">
        <v>38</v>
      </c>
    </row>
    <row r="151" spans="1:26" ht="90" x14ac:dyDescent="0.2">
      <c r="A151" s="2">
        <v>149</v>
      </c>
      <c r="B151" s="2">
        <v>240146</v>
      </c>
      <c r="C151" s="13" t="s">
        <v>482</v>
      </c>
      <c r="D151" s="13" t="s">
        <v>28</v>
      </c>
      <c r="E151" s="13" t="s">
        <v>474</v>
      </c>
      <c r="F151" s="13" t="s">
        <v>607</v>
      </c>
      <c r="G151" s="13" t="s">
        <v>484</v>
      </c>
      <c r="H151" s="13" t="s">
        <v>485</v>
      </c>
      <c r="I151" s="13" t="s">
        <v>490</v>
      </c>
      <c r="J151" s="13" t="s">
        <v>34</v>
      </c>
      <c r="K151" s="8" t="s">
        <v>38</v>
      </c>
      <c r="L151" s="14" t="s">
        <v>608</v>
      </c>
      <c r="M151" s="13" t="s">
        <v>37</v>
      </c>
      <c r="N151" s="8" t="s">
        <v>38</v>
      </c>
      <c r="O151" s="13" t="s">
        <v>39</v>
      </c>
      <c r="P151" s="13"/>
      <c r="Q151" s="13"/>
      <c r="R151" s="13" t="s">
        <v>41</v>
      </c>
      <c r="S151" s="8" t="s">
        <v>38</v>
      </c>
      <c r="T151" s="8" t="s">
        <v>38</v>
      </c>
      <c r="U151" s="8" t="s">
        <v>38</v>
      </c>
      <c r="V151" s="8" t="s">
        <v>38</v>
      </c>
      <c r="W151" s="8" t="s">
        <v>38</v>
      </c>
      <c r="X151" s="8" t="s">
        <v>38</v>
      </c>
      <c r="Y151" s="13" t="s">
        <v>34</v>
      </c>
      <c r="Z151" s="9" t="s">
        <v>38</v>
      </c>
    </row>
    <row r="152" spans="1:26" ht="409.6" x14ac:dyDescent="0.2">
      <c r="A152" s="2">
        <v>150</v>
      </c>
      <c r="B152" s="2">
        <v>240147</v>
      </c>
      <c r="C152" s="13" t="s">
        <v>536</v>
      </c>
      <c r="D152" s="13" t="s">
        <v>28</v>
      </c>
      <c r="E152" s="27" t="s">
        <v>609</v>
      </c>
      <c r="F152" s="13" t="s">
        <v>610</v>
      </c>
      <c r="G152" s="13" t="s">
        <v>611</v>
      </c>
      <c r="H152" s="13" t="s">
        <v>540</v>
      </c>
      <c r="I152" s="13" t="s">
        <v>612</v>
      </c>
      <c r="J152" s="13" t="s">
        <v>34</v>
      </c>
      <c r="K152" s="8" t="s">
        <v>613</v>
      </c>
      <c r="L152" s="14" t="s">
        <v>609</v>
      </c>
      <c r="M152" s="13" t="s">
        <v>614</v>
      </c>
      <c r="N152" s="8" t="s">
        <v>38</v>
      </c>
      <c r="O152" s="13" t="s">
        <v>39</v>
      </c>
      <c r="P152" s="13"/>
      <c r="Q152" s="13"/>
      <c r="R152" s="13" t="s">
        <v>41</v>
      </c>
      <c r="S152" s="8" t="s">
        <v>38</v>
      </c>
      <c r="T152" s="8" t="s">
        <v>38</v>
      </c>
      <c r="U152" s="8" t="s">
        <v>38</v>
      </c>
      <c r="V152" s="8" t="s">
        <v>38</v>
      </c>
      <c r="W152" s="8" t="s">
        <v>38</v>
      </c>
      <c r="X152" s="8" t="s">
        <v>38</v>
      </c>
      <c r="Y152" s="13" t="s">
        <v>34</v>
      </c>
      <c r="Z152" s="9" t="s">
        <v>38</v>
      </c>
    </row>
    <row r="153" spans="1:26" ht="409.6" x14ac:dyDescent="0.2">
      <c r="A153" s="2">
        <v>151</v>
      </c>
      <c r="B153" s="2">
        <v>240148</v>
      </c>
      <c r="C153" s="13" t="s">
        <v>559</v>
      </c>
      <c r="D153" s="13" t="s">
        <v>28</v>
      </c>
      <c r="E153" s="27" t="s">
        <v>609</v>
      </c>
      <c r="F153" s="13" t="s">
        <v>615</v>
      </c>
      <c r="G153" s="13" t="s">
        <v>611</v>
      </c>
      <c r="H153" s="13" t="s">
        <v>616</v>
      </c>
      <c r="I153" s="13" t="s">
        <v>617</v>
      </c>
      <c r="J153" s="13" t="s">
        <v>34</v>
      </c>
      <c r="K153" s="13" t="s">
        <v>38</v>
      </c>
      <c r="L153" s="14" t="s">
        <v>609</v>
      </c>
      <c r="M153" s="14" t="s">
        <v>614</v>
      </c>
      <c r="N153" s="8" t="s">
        <v>38</v>
      </c>
      <c r="O153" s="13" t="s">
        <v>39</v>
      </c>
      <c r="P153" s="13"/>
      <c r="Q153" s="13"/>
      <c r="R153" s="13" t="s">
        <v>41</v>
      </c>
      <c r="S153" s="8" t="s">
        <v>38</v>
      </c>
      <c r="T153" s="8" t="s">
        <v>38</v>
      </c>
      <c r="U153" s="8" t="s">
        <v>38</v>
      </c>
      <c r="V153" s="8" t="s">
        <v>38</v>
      </c>
      <c r="W153" s="8" t="s">
        <v>38</v>
      </c>
      <c r="X153" s="8" t="s">
        <v>38</v>
      </c>
      <c r="Y153" s="13" t="s">
        <v>34</v>
      </c>
      <c r="Z153" s="9" t="s">
        <v>38</v>
      </c>
    </row>
    <row r="154" spans="1:26" ht="409.6" x14ac:dyDescent="0.2">
      <c r="A154" s="2">
        <v>152</v>
      </c>
      <c r="B154" s="2">
        <v>240149</v>
      </c>
      <c r="C154" s="13" t="s">
        <v>544</v>
      </c>
      <c r="D154" s="13" t="s">
        <v>28</v>
      </c>
      <c r="E154" s="27" t="s">
        <v>618</v>
      </c>
      <c r="F154" s="13" t="s">
        <v>619</v>
      </c>
      <c r="G154" s="13" t="s">
        <v>546</v>
      </c>
      <c r="H154" s="13" t="s">
        <v>547</v>
      </c>
      <c r="I154" s="13" t="s">
        <v>620</v>
      </c>
      <c r="J154" s="13" t="s">
        <v>34</v>
      </c>
      <c r="K154" s="13" t="s">
        <v>35</v>
      </c>
      <c r="L154" s="14" t="s">
        <v>621</v>
      </c>
      <c r="M154" s="14" t="s">
        <v>622</v>
      </c>
      <c r="N154" s="8" t="s">
        <v>38</v>
      </c>
      <c r="O154" s="13" t="s">
        <v>39</v>
      </c>
      <c r="P154" s="13"/>
      <c r="Q154" s="13" t="s">
        <v>40</v>
      </c>
      <c r="R154" s="13" t="s">
        <v>41</v>
      </c>
      <c r="S154" s="8" t="s">
        <v>38</v>
      </c>
      <c r="T154" s="8" t="s">
        <v>38</v>
      </c>
      <c r="U154" s="8" t="s">
        <v>38</v>
      </c>
      <c r="V154" s="8" t="s">
        <v>38</v>
      </c>
      <c r="W154" s="8" t="s">
        <v>38</v>
      </c>
      <c r="X154" s="8" t="s">
        <v>38</v>
      </c>
      <c r="Y154" s="13" t="s">
        <v>34</v>
      </c>
      <c r="Z154" s="9" t="s">
        <v>38</v>
      </c>
    </row>
    <row r="155" spans="1:26" ht="409.6" x14ac:dyDescent="0.2">
      <c r="A155" s="2">
        <v>153</v>
      </c>
      <c r="B155" s="2">
        <v>240150</v>
      </c>
      <c r="C155" s="13" t="s">
        <v>536</v>
      </c>
      <c r="D155" s="13" t="s">
        <v>28</v>
      </c>
      <c r="E155" s="27" t="s">
        <v>623</v>
      </c>
      <c r="F155" s="13" t="s">
        <v>624</v>
      </c>
      <c r="G155" s="13" t="s">
        <v>569</v>
      </c>
      <c r="H155" s="13" t="s">
        <v>540</v>
      </c>
      <c r="I155" s="13" t="s">
        <v>570</v>
      </c>
      <c r="J155" s="13" t="s">
        <v>34</v>
      </c>
      <c r="K155" s="13" t="s">
        <v>35</v>
      </c>
      <c r="L155" s="14" t="s">
        <v>623</v>
      </c>
      <c r="M155" s="14" t="s">
        <v>625</v>
      </c>
      <c r="N155" s="8" t="s">
        <v>38</v>
      </c>
      <c r="O155" s="13" t="s">
        <v>39</v>
      </c>
      <c r="P155" s="13"/>
      <c r="Q155" s="13"/>
      <c r="R155" s="13" t="s">
        <v>41</v>
      </c>
      <c r="S155" s="8" t="s">
        <v>38</v>
      </c>
      <c r="T155" s="8" t="s">
        <v>38</v>
      </c>
      <c r="U155" s="8" t="s">
        <v>38</v>
      </c>
      <c r="V155" s="8" t="s">
        <v>38</v>
      </c>
      <c r="W155" s="8" t="s">
        <v>38</v>
      </c>
      <c r="X155" s="8" t="s">
        <v>38</v>
      </c>
      <c r="Y155" s="13" t="s">
        <v>34</v>
      </c>
      <c r="Z155" s="9" t="s">
        <v>38</v>
      </c>
    </row>
    <row r="156" spans="1:26" ht="409.6" x14ac:dyDescent="0.2">
      <c r="A156" s="2">
        <v>154</v>
      </c>
      <c r="B156" s="2">
        <v>240151</v>
      </c>
      <c r="C156" s="13" t="s">
        <v>559</v>
      </c>
      <c r="D156" s="13" t="s">
        <v>28</v>
      </c>
      <c r="E156" s="27" t="s">
        <v>623</v>
      </c>
      <c r="F156" s="13" t="s">
        <v>626</v>
      </c>
      <c r="G156" s="13" t="s">
        <v>569</v>
      </c>
      <c r="H156" s="13" t="s">
        <v>4174</v>
      </c>
      <c r="I156" s="13" t="s">
        <v>627</v>
      </c>
      <c r="J156" s="13" t="s">
        <v>34</v>
      </c>
      <c r="K156" s="13" t="s">
        <v>35</v>
      </c>
      <c r="L156" s="14" t="s">
        <v>623</v>
      </c>
      <c r="M156" s="14" t="s">
        <v>625</v>
      </c>
      <c r="N156" s="8" t="s">
        <v>38</v>
      </c>
      <c r="O156" s="13" t="s">
        <v>39</v>
      </c>
      <c r="P156" s="13"/>
      <c r="Q156" s="13"/>
      <c r="R156" s="13" t="s">
        <v>41</v>
      </c>
      <c r="S156" s="8" t="s">
        <v>38</v>
      </c>
      <c r="T156" s="8" t="s">
        <v>38</v>
      </c>
      <c r="U156" s="8" t="s">
        <v>38</v>
      </c>
      <c r="V156" s="8" t="s">
        <v>38</v>
      </c>
      <c r="W156" s="8" t="s">
        <v>38</v>
      </c>
      <c r="X156" s="8" t="s">
        <v>38</v>
      </c>
      <c r="Y156" s="13" t="s">
        <v>34</v>
      </c>
      <c r="Z156" s="9" t="s">
        <v>38</v>
      </c>
    </row>
    <row r="157" spans="1:26" ht="409.6" x14ac:dyDescent="0.2">
      <c r="A157" s="2">
        <v>155</v>
      </c>
      <c r="B157" s="2">
        <v>240152</v>
      </c>
      <c r="C157" s="13" t="s">
        <v>628</v>
      </c>
      <c r="D157" s="13" t="s">
        <v>28</v>
      </c>
      <c r="E157" s="13" t="s">
        <v>507</v>
      </c>
      <c r="F157" s="13" t="s">
        <v>629</v>
      </c>
      <c r="G157" s="13" t="s">
        <v>630</v>
      </c>
      <c r="H157" s="13" t="s">
        <v>516</v>
      </c>
      <c r="I157" s="13" t="s">
        <v>496</v>
      </c>
      <c r="J157" s="13" t="s">
        <v>34</v>
      </c>
      <c r="K157" s="13" t="s">
        <v>35</v>
      </c>
      <c r="L157" s="14" t="s">
        <v>532</v>
      </c>
      <c r="M157" s="14" t="s">
        <v>533</v>
      </c>
      <c r="N157" s="8" t="s">
        <v>38</v>
      </c>
      <c r="O157" s="13"/>
      <c r="P157" s="13" t="s">
        <v>40</v>
      </c>
      <c r="Q157" s="13"/>
      <c r="R157" s="13" t="s">
        <v>41</v>
      </c>
      <c r="S157" s="8" t="s">
        <v>38</v>
      </c>
      <c r="T157" s="8" t="s">
        <v>38</v>
      </c>
      <c r="U157" s="8" t="s">
        <v>38</v>
      </c>
      <c r="V157" s="8" t="s">
        <v>38</v>
      </c>
      <c r="W157" s="8" t="s">
        <v>38</v>
      </c>
      <c r="X157" s="8" t="s">
        <v>38</v>
      </c>
      <c r="Y157" s="13" t="s">
        <v>34</v>
      </c>
      <c r="Z157" s="9" t="s">
        <v>38</v>
      </c>
    </row>
    <row r="158" spans="1:26" ht="409.6" x14ac:dyDescent="0.2">
      <c r="A158" s="2">
        <v>156</v>
      </c>
      <c r="B158" s="2">
        <v>240153</v>
      </c>
      <c r="C158" s="13" t="s">
        <v>491</v>
      </c>
      <c r="D158" s="13" t="s">
        <v>28</v>
      </c>
      <c r="E158" s="13" t="s">
        <v>507</v>
      </c>
      <c r="F158" s="13" t="s">
        <v>629</v>
      </c>
      <c r="G158" s="13" t="s">
        <v>631</v>
      </c>
      <c r="H158" s="13" t="s">
        <v>516</v>
      </c>
      <c r="I158" s="13" t="s">
        <v>496</v>
      </c>
      <c r="J158" s="13" t="s">
        <v>34</v>
      </c>
      <c r="K158" s="13" t="s">
        <v>35</v>
      </c>
      <c r="L158" s="14" t="s">
        <v>532</v>
      </c>
      <c r="M158" s="14" t="s">
        <v>533</v>
      </c>
      <c r="N158" s="8" t="s">
        <v>38</v>
      </c>
      <c r="O158" s="13" t="s">
        <v>39</v>
      </c>
      <c r="P158" s="13"/>
      <c r="Q158" s="13"/>
      <c r="R158" s="13" t="s">
        <v>41</v>
      </c>
      <c r="S158" s="8" t="s">
        <v>38</v>
      </c>
      <c r="T158" s="8" t="s">
        <v>38</v>
      </c>
      <c r="U158" s="8" t="s">
        <v>38</v>
      </c>
      <c r="V158" s="8" t="s">
        <v>38</v>
      </c>
      <c r="W158" s="8" t="s">
        <v>38</v>
      </c>
      <c r="X158" s="8" t="s">
        <v>38</v>
      </c>
      <c r="Y158" s="13" t="s">
        <v>34</v>
      </c>
      <c r="Z158" s="9" t="s">
        <v>38</v>
      </c>
    </row>
    <row r="159" spans="1:26" ht="409.6" x14ac:dyDescent="0.2">
      <c r="A159" s="2">
        <v>157</v>
      </c>
      <c r="B159" s="2">
        <v>240154</v>
      </c>
      <c r="C159" s="13" t="s">
        <v>498</v>
      </c>
      <c r="D159" s="13" t="s">
        <v>28</v>
      </c>
      <c r="E159" s="13" t="s">
        <v>507</v>
      </c>
      <c r="F159" s="13" t="s">
        <v>629</v>
      </c>
      <c r="G159" s="13" t="s">
        <v>631</v>
      </c>
      <c r="H159" s="13" t="s">
        <v>516</v>
      </c>
      <c r="I159" s="13" t="s">
        <v>496</v>
      </c>
      <c r="J159" s="13" t="s">
        <v>34</v>
      </c>
      <c r="K159" s="13" t="s">
        <v>35</v>
      </c>
      <c r="L159" s="14" t="s">
        <v>532</v>
      </c>
      <c r="M159" s="14" t="s">
        <v>533</v>
      </c>
      <c r="N159" s="8" t="s">
        <v>38</v>
      </c>
      <c r="O159" s="13" t="s">
        <v>39</v>
      </c>
      <c r="P159" s="13"/>
      <c r="Q159" s="13"/>
      <c r="R159" s="13" t="s">
        <v>41</v>
      </c>
      <c r="S159" s="8" t="s">
        <v>38</v>
      </c>
      <c r="T159" s="8" t="s">
        <v>38</v>
      </c>
      <c r="U159" s="8" t="s">
        <v>38</v>
      </c>
      <c r="V159" s="8" t="s">
        <v>38</v>
      </c>
      <c r="W159" s="8" t="s">
        <v>38</v>
      </c>
      <c r="X159" s="8" t="s">
        <v>38</v>
      </c>
      <c r="Y159" s="13" t="s">
        <v>34</v>
      </c>
      <c r="Z159" s="9" t="s">
        <v>38</v>
      </c>
    </row>
    <row r="160" spans="1:26" ht="409.6" x14ac:dyDescent="0.2">
      <c r="A160" s="2">
        <v>158</v>
      </c>
      <c r="B160" s="2">
        <v>240155</v>
      </c>
      <c r="C160" s="13" t="s">
        <v>499</v>
      </c>
      <c r="D160" s="13" t="s">
        <v>28</v>
      </c>
      <c r="E160" s="13" t="s">
        <v>507</v>
      </c>
      <c r="F160" s="13" t="s">
        <v>629</v>
      </c>
      <c r="G160" s="13" t="s">
        <v>630</v>
      </c>
      <c r="H160" s="13" t="s">
        <v>516</v>
      </c>
      <c r="I160" s="13" t="s">
        <v>496</v>
      </c>
      <c r="J160" s="13" t="s">
        <v>34</v>
      </c>
      <c r="K160" s="13" t="s">
        <v>35</v>
      </c>
      <c r="L160" s="14" t="s">
        <v>532</v>
      </c>
      <c r="M160" s="14" t="s">
        <v>533</v>
      </c>
      <c r="N160" s="8" t="s">
        <v>38</v>
      </c>
      <c r="O160" s="13" t="s">
        <v>39</v>
      </c>
      <c r="P160" s="13"/>
      <c r="Q160" s="13"/>
      <c r="R160" s="13" t="s">
        <v>41</v>
      </c>
      <c r="S160" s="8" t="s">
        <v>38</v>
      </c>
      <c r="T160" s="8" t="s">
        <v>38</v>
      </c>
      <c r="U160" s="8" t="s">
        <v>38</v>
      </c>
      <c r="V160" s="8" t="s">
        <v>38</v>
      </c>
      <c r="W160" s="8" t="s">
        <v>38</v>
      </c>
      <c r="X160" s="8" t="s">
        <v>38</v>
      </c>
      <c r="Y160" s="13" t="s">
        <v>34</v>
      </c>
      <c r="Z160" s="9" t="s">
        <v>38</v>
      </c>
    </row>
    <row r="161" spans="1:26" ht="409.6" x14ac:dyDescent="0.2">
      <c r="A161" s="2">
        <v>159</v>
      </c>
      <c r="B161" s="2">
        <v>240156</v>
      </c>
      <c r="C161" s="13" t="s">
        <v>628</v>
      </c>
      <c r="D161" s="13" t="s">
        <v>28</v>
      </c>
      <c r="E161" s="13" t="s">
        <v>507</v>
      </c>
      <c r="F161" s="13" t="s">
        <v>629</v>
      </c>
      <c r="G161" s="13" t="s">
        <v>630</v>
      </c>
      <c r="H161" s="13" t="s">
        <v>516</v>
      </c>
      <c r="I161" s="13" t="s">
        <v>496</v>
      </c>
      <c r="J161" s="13" t="s">
        <v>34</v>
      </c>
      <c r="K161" s="13" t="s">
        <v>35</v>
      </c>
      <c r="L161" s="14" t="s">
        <v>532</v>
      </c>
      <c r="M161" s="14" t="s">
        <v>533</v>
      </c>
      <c r="N161" s="8" t="s">
        <v>38</v>
      </c>
      <c r="O161" s="13"/>
      <c r="P161" s="13" t="s">
        <v>40</v>
      </c>
      <c r="Q161" s="13"/>
      <c r="R161" s="13" t="s">
        <v>41</v>
      </c>
      <c r="S161" s="8" t="s">
        <v>38</v>
      </c>
      <c r="T161" s="8" t="s">
        <v>38</v>
      </c>
      <c r="U161" s="8" t="s">
        <v>38</v>
      </c>
      <c r="V161" s="8" t="s">
        <v>38</v>
      </c>
      <c r="W161" s="8" t="s">
        <v>38</v>
      </c>
      <c r="X161" s="8" t="s">
        <v>38</v>
      </c>
      <c r="Y161" s="13" t="s">
        <v>34</v>
      </c>
      <c r="Z161" s="9" t="s">
        <v>38</v>
      </c>
    </row>
    <row r="162" spans="1:26" ht="409.6" x14ac:dyDescent="0.2">
      <c r="A162" s="2">
        <v>160</v>
      </c>
      <c r="B162" s="2">
        <v>240157</v>
      </c>
      <c r="C162" s="13" t="s">
        <v>491</v>
      </c>
      <c r="D162" s="13" t="s">
        <v>28</v>
      </c>
      <c r="E162" s="13" t="s">
        <v>507</v>
      </c>
      <c r="F162" s="13" t="s">
        <v>629</v>
      </c>
      <c r="G162" s="13" t="s">
        <v>631</v>
      </c>
      <c r="H162" s="13" t="s">
        <v>516</v>
      </c>
      <c r="I162" s="13" t="s">
        <v>496</v>
      </c>
      <c r="J162" s="13" t="s">
        <v>34</v>
      </c>
      <c r="K162" s="8" t="s">
        <v>35</v>
      </c>
      <c r="L162" s="14" t="s">
        <v>532</v>
      </c>
      <c r="M162" s="6" t="s">
        <v>533</v>
      </c>
      <c r="N162" s="8" t="s">
        <v>38</v>
      </c>
      <c r="O162" s="13" t="s">
        <v>39</v>
      </c>
      <c r="P162" s="13"/>
      <c r="Q162" s="13"/>
      <c r="R162" s="13" t="s">
        <v>41</v>
      </c>
      <c r="S162" s="8" t="s">
        <v>38</v>
      </c>
      <c r="T162" s="8" t="s">
        <v>38</v>
      </c>
      <c r="U162" s="8" t="s">
        <v>38</v>
      </c>
      <c r="V162" s="8" t="s">
        <v>38</v>
      </c>
      <c r="W162" s="8" t="s">
        <v>38</v>
      </c>
      <c r="X162" s="8" t="s">
        <v>38</v>
      </c>
      <c r="Y162" s="13" t="s">
        <v>34</v>
      </c>
      <c r="Z162" s="9" t="s">
        <v>38</v>
      </c>
    </row>
    <row r="163" spans="1:26" ht="409.6" x14ac:dyDescent="0.2">
      <c r="A163" s="2">
        <v>161</v>
      </c>
      <c r="B163" s="2">
        <v>240158</v>
      </c>
      <c r="C163" s="13" t="s">
        <v>498</v>
      </c>
      <c r="D163" s="13" t="s">
        <v>28</v>
      </c>
      <c r="E163" s="13" t="s">
        <v>507</v>
      </c>
      <c r="F163" s="13" t="s">
        <v>629</v>
      </c>
      <c r="G163" s="13" t="s">
        <v>631</v>
      </c>
      <c r="H163" s="13" t="s">
        <v>516</v>
      </c>
      <c r="I163" s="13" t="s">
        <v>496</v>
      </c>
      <c r="J163" s="13" t="s">
        <v>34</v>
      </c>
      <c r="K163" s="13" t="s">
        <v>35</v>
      </c>
      <c r="L163" s="14" t="s">
        <v>532</v>
      </c>
      <c r="M163" s="14" t="s">
        <v>533</v>
      </c>
      <c r="N163" s="8" t="s">
        <v>38</v>
      </c>
      <c r="O163" s="13" t="s">
        <v>39</v>
      </c>
      <c r="P163" s="13"/>
      <c r="Q163" s="13"/>
      <c r="R163" s="13" t="s">
        <v>41</v>
      </c>
      <c r="S163" s="8" t="s">
        <v>38</v>
      </c>
      <c r="T163" s="8" t="s">
        <v>38</v>
      </c>
      <c r="U163" s="8" t="s">
        <v>38</v>
      </c>
      <c r="V163" s="8" t="s">
        <v>38</v>
      </c>
      <c r="W163" s="8" t="s">
        <v>38</v>
      </c>
      <c r="X163" s="8" t="s">
        <v>38</v>
      </c>
      <c r="Y163" s="13" t="s">
        <v>34</v>
      </c>
      <c r="Z163" s="9" t="s">
        <v>38</v>
      </c>
    </row>
    <row r="164" spans="1:26" ht="409.6" x14ac:dyDescent="0.2">
      <c r="A164" s="2">
        <v>162</v>
      </c>
      <c r="B164" s="2">
        <v>240159</v>
      </c>
      <c r="C164" s="13" t="s">
        <v>499</v>
      </c>
      <c r="D164" s="13" t="s">
        <v>28</v>
      </c>
      <c r="E164" s="13" t="s">
        <v>507</v>
      </c>
      <c r="F164" s="13" t="s">
        <v>629</v>
      </c>
      <c r="G164" s="13" t="s">
        <v>630</v>
      </c>
      <c r="H164" s="13" t="s">
        <v>516</v>
      </c>
      <c r="I164" s="13" t="s">
        <v>496</v>
      </c>
      <c r="J164" s="13" t="s">
        <v>34</v>
      </c>
      <c r="K164" s="13" t="s">
        <v>35</v>
      </c>
      <c r="L164" s="14" t="s">
        <v>532</v>
      </c>
      <c r="M164" s="14" t="s">
        <v>533</v>
      </c>
      <c r="N164" s="8" t="s">
        <v>38</v>
      </c>
      <c r="O164" s="13" t="s">
        <v>39</v>
      </c>
      <c r="P164" s="13"/>
      <c r="Q164" s="13"/>
      <c r="R164" s="13" t="s">
        <v>41</v>
      </c>
      <c r="S164" s="8" t="s">
        <v>38</v>
      </c>
      <c r="T164" s="8" t="s">
        <v>38</v>
      </c>
      <c r="U164" s="8" t="s">
        <v>38</v>
      </c>
      <c r="V164" s="8" t="s">
        <v>38</v>
      </c>
      <c r="W164" s="8" t="s">
        <v>38</v>
      </c>
      <c r="X164" s="8" t="s">
        <v>38</v>
      </c>
      <c r="Y164" s="13" t="s">
        <v>34</v>
      </c>
      <c r="Z164" s="9" t="s">
        <v>38</v>
      </c>
    </row>
    <row r="165" spans="1:26" ht="409.6" x14ac:dyDescent="0.2">
      <c r="A165" s="2">
        <v>163</v>
      </c>
      <c r="B165" s="2">
        <v>240160</v>
      </c>
      <c r="C165" s="13" t="s">
        <v>491</v>
      </c>
      <c r="D165" s="13" t="s">
        <v>28</v>
      </c>
      <c r="E165" s="13" t="s">
        <v>507</v>
      </c>
      <c r="F165" s="13" t="s">
        <v>535</v>
      </c>
      <c r="G165" s="13" t="s">
        <v>512</v>
      </c>
      <c r="H165" s="13" t="s">
        <v>495</v>
      </c>
      <c r="I165" s="13" t="s">
        <v>496</v>
      </c>
      <c r="J165" s="13" t="s">
        <v>34</v>
      </c>
      <c r="K165" s="13" t="s">
        <v>38</v>
      </c>
      <c r="L165" s="14" t="s">
        <v>532</v>
      </c>
      <c r="M165" s="14" t="s">
        <v>533</v>
      </c>
      <c r="N165" s="8" t="s">
        <v>38</v>
      </c>
      <c r="O165" s="13" t="s">
        <v>39</v>
      </c>
      <c r="P165" s="13"/>
      <c r="Q165" s="13"/>
      <c r="R165" s="13" t="s">
        <v>41</v>
      </c>
      <c r="S165" s="8" t="s">
        <v>38</v>
      </c>
      <c r="T165" s="8" t="s">
        <v>38</v>
      </c>
      <c r="U165" s="8" t="s">
        <v>38</v>
      </c>
      <c r="V165" s="8" t="s">
        <v>38</v>
      </c>
      <c r="W165" s="8" t="s">
        <v>38</v>
      </c>
      <c r="X165" s="8" t="s">
        <v>38</v>
      </c>
      <c r="Y165" s="13" t="s">
        <v>34</v>
      </c>
      <c r="Z165" s="9" t="s">
        <v>38</v>
      </c>
    </row>
    <row r="166" spans="1:26" ht="409.6" x14ac:dyDescent="0.2">
      <c r="A166" s="2">
        <v>164</v>
      </c>
      <c r="B166" s="2">
        <v>240161</v>
      </c>
      <c r="C166" s="13" t="s">
        <v>498</v>
      </c>
      <c r="D166" s="13" t="s">
        <v>28</v>
      </c>
      <c r="E166" s="13" t="s">
        <v>507</v>
      </c>
      <c r="F166" s="13" t="s">
        <v>535</v>
      </c>
      <c r="G166" s="13" t="s">
        <v>512</v>
      </c>
      <c r="H166" s="13" t="s">
        <v>495</v>
      </c>
      <c r="I166" s="13" t="s">
        <v>496</v>
      </c>
      <c r="J166" s="13" t="s">
        <v>34</v>
      </c>
      <c r="K166" s="13" t="s">
        <v>38</v>
      </c>
      <c r="L166" s="14" t="s">
        <v>532</v>
      </c>
      <c r="M166" s="14" t="s">
        <v>533</v>
      </c>
      <c r="N166" s="8" t="s">
        <v>38</v>
      </c>
      <c r="O166" s="13" t="s">
        <v>39</v>
      </c>
      <c r="P166" s="13"/>
      <c r="Q166" s="13"/>
      <c r="R166" s="13" t="s">
        <v>41</v>
      </c>
      <c r="S166" s="8" t="s">
        <v>38</v>
      </c>
      <c r="T166" s="8" t="s">
        <v>38</v>
      </c>
      <c r="U166" s="8" t="s">
        <v>38</v>
      </c>
      <c r="V166" s="8" t="s">
        <v>38</v>
      </c>
      <c r="W166" s="8" t="s">
        <v>38</v>
      </c>
      <c r="X166" s="8" t="s">
        <v>38</v>
      </c>
      <c r="Y166" s="13" t="s">
        <v>34</v>
      </c>
      <c r="Z166" s="9" t="s">
        <v>38</v>
      </c>
    </row>
    <row r="167" spans="1:26" ht="409.6" x14ac:dyDescent="0.2">
      <c r="A167" s="2">
        <v>165</v>
      </c>
      <c r="B167" s="2">
        <v>240162</v>
      </c>
      <c r="C167" s="13" t="s">
        <v>499</v>
      </c>
      <c r="D167" s="13" t="s">
        <v>28</v>
      </c>
      <c r="E167" s="13" t="s">
        <v>507</v>
      </c>
      <c r="F167" s="13" t="s">
        <v>535</v>
      </c>
      <c r="G167" s="13" t="s">
        <v>512</v>
      </c>
      <c r="H167" s="13" t="s">
        <v>495</v>
      </c>
      <c r="I167" s="13" t="s">
        <v>496</v>
      </c>
      <c r="J167" s="13" t="s">
        <v>34</v>
      </c>
      <c r="K167" s="8" t="s">
        <v>38</v>
      </c>
      <c r="L167" s="14" t="s">
        <v>532</v>
      </c>
      <c r="M167" s="14" t="s">
        <v>533</v>
      </c>
      <c r="N167" s="8" t="s">
        <v>38</v>
      </c>
      <c r="O167" s="13" t="s">
        <v>39</v>
      </c>
      <c r="P167" s="13"/>
      <c r="Q167" s="13"/>
      <c r="R167" s="13" t="s">
        <v>41</v>
      </c>
      <c r="S167" s="8" t="s">
        <v>38</v>
      </c>
      <c r="T167" s="8" t="s">
        <v>38</v>
      </c>
      <c r="U167" s="8" t="s">
        <v>38</v>
      </c>
      <c r="V167" s="8" t="s">
        <v>38</v>
      </c>
      <c r="W167" s="8" t="s">
        <v>38</v>
      </c>
      <c r="X167" s="8" t="s">
        <v>38</v>
      </c>
      <c r="Y167" s="13" t="s">
        <v>34</v>
      </c>
      <c r="Z167" s="9" t="s">
        <v>38</v>
      </c>
    </row>
    <row r="168" spans="1:26" ht="409.6" x14ac:dyDescent="0.2">
      <c r="A168" s="2">
        <v>166</v>
      </c>
      <c r="B168" s="2">
        <v>240163</v>
      </c>
      <c r="C168" s="13" t="s">
        <v>491</v>
      </c>
      <c r="D168" s="13" t="s">
        <v>28</v>
      </c>
      <c r="E168" s="13" t="s">
        <v>507</v>
      </c>
      <c r="F168" s="13" t="s">
        <v>535</v>
      </c>
      <c r="G168" s="13" t="s">
        <v>512</v>
      </c>
      <c r="H168" s="13" t="s">
        <v>495</v>
      </c>
      <c r="I168" s="13" t="s">
        <v>496</v>
      </c>
      <c r="J168" s="13" t="s">
        <v>34</v>
      </c>
      <c r="K168" s="8" t="s">
        <v>38</v>
      </c>
      <c r="L168" s="14" t="s">
        <v>532</v>
      </c>
      <c r="M168" s="14" t="s">
        <v>533</v>
      </c>
      <c r="N168" s="8" t="s">
        <v>38</v>
      </c>
      <c r="O168" s="13" t="s">
        <v>39</v>
      </c>
      <c r="P168" s="13"/>
      <c r="Q168" s="13"/>
      <c r="R168" s="13" t="s">
        <v>41</v>
      </c>
      <c r="S168" s="8" t="s">
        <v>38</v>
      </c>
      <c r="T168" s="8" t="s">
        <v>38</v>
      </c>
      <c r="U168" s="8" t="s">
        <v>38</v>
      </c>
      <c r="V168" s="8" t="s">
        <v>38</v>
      </c>
      <c r="W168" s="8" t="s">
        <v>38</v>
      </c>
      <c r="X168" s="8" t="s">
        <v>38</v>
      </c>
      <c r="Y168" s="13" t="s">
        <v>34</v>
      </c>
      <c r="Z168" s="9" t="s">
        <v>38</v>
      </c>
    </row>
    <row r="169" spans="1:26" ht="409.6" x14ac:dyDescent="0.2">
      <c r="A169" s="2">
        <v>167</v>
      </c>
      <c r="B169" s="2">
        <v>240164</v>
      </c>
      <c r="C169" s="13" t="s">
        <v>498</v>
      </c>
      <c r="D169" s="13" t="s">
        <v>28</v>
      </c>
      <c r="E169" s="13" t="s">
        <v>507</v>
      </c>
      <c r="F169" s="13" t="s">
        <v>535</v>
      </c>
      <c r="G169" s="13" t="s">
        <v>512</v>
      </c>
      <c r="H169" s="13" t="s">
        <v>495</v>
      </c>
      <c r="I169" s="13" t="s">
        <v>496</v>
      </c>
      <c r="J169" s="13" t="s">
        <v>34</v>
      </c>
      <c r="K169" s="8" t="s">
        <v>38</v>
      </c>
      <c r="L169" s="14" t="s">
        <v>532</v>
      </c>
      <c r="M169" s="14" t="s">
        <v>533</v>
      </c>
      <c r="N169" s="8" t="s">
        <v>38</v>
      </c>
      <c r="O169" s="13" t="s">
        <v>39</v>
      </c>
      <c r="P169" s="13"/>
      <c r="Q169" s="13"/>
      <c r="R169" s="13" t="s">
        <v>41</v>
      </c>
      <c r="S169" s="8" t="s">
        <v>38</v>
      </c>
      <c r="T169" s="8" t="s">
        <v>38</v>
      </c>
      <c r="U169" s="8" t="s">
        <v>38</v>
      </c>
      <c r="V169" s="8" t="s">
        <v>38</v>
      </c>
      <c r="W169" s="8" t="s">
        <v>38</v>
      </c>
      <c r="X169" s="8" t="s">
        <v>38</v>
      </c>
      <c r="Y169" s="13" t="s">
        <v>34</v>
      </c>
      <c r="Z169" s="9" t="s">
        <v>38</v>
      </c>
    </row>
    <row r="170" spans="1:26" ht="409.6" x14ac:dyDescent="0.2">
      <c r="A170" s="2">
        <v>168</v>
      </c>
      <c r="B170" s="2">
        <v>240165</v>
      </c>
      <c r="C170" s="13" t="s">
        <v>499</v>
      </c>
      <c r="D170" s="13" t="s">
        <v>28</v>
      </c>
      <c r="E170" s="13" t="s">
        <v>507</v>
      </c>
      <c r="F170" s="13" t="s">
        <v>535</v>
      </c>
      <c r="G170" s="13" t="s">
        <v>512</v>
      </c>
      <c r="H170" s="13" t="s">
        <v>495</v>
      </c>
      <c r="I170" s="13" t="s">
        <v>496</v>
      </c>
      <c r="J170" s="13" t="s">
        <v>34</v>
      </c>
      <c r="K170" s="13" t="s">
        <v>38</v>
      </c>
      <c r="L170" s="14" t="s">
        <v>532</v>
      </c>
      <c r="M170" s="14" t="s">
        <v>533</v>
      </c>
      <c r="N170" s="8" t="s">
        <v>38</v>
      </c>
      <c r="O170" s="13" t="s">
        <v>39</v>
      </c>
      <c r="P170" s="13"/>
      <c r="Q170" s="13"/>
      <c r="R170" s="13" t="s">
        <v>41</v>
      </c>
      <c r="S170" s="8" t="s">
        <v>38</v>
      </c>
      <c r="T170" s="8" t="s">
        <v>38</v>
      </c>
      <c r="U170" s="8" t="s">
        <v>38</v>
      </c>
      <c r="V170" s="8" t="s">
        <v>38</v>
      </c>
      <c r="W170" s="8" t="s">
        <v>38</v>
      </c>
      <c r="X170" s="8" t="s">
        <v>38</v>
      </c>
      <c r="Y170" s="13" t="s">
        <v>34</v>
      </c>
      <c r="Z170" s="9" t="s">
        <v>38</v>
      </c>
    </row>
    <row r="171" spans="1:26" ht="331.2" x14ac:dyDescent="0.2">
      <c r="A171" s="2">
        <v>169</v>
      </c>
      <c r="B171" s="2">
        <v>240166</v>
      </c>
      <c r="C171" s="13" t="s">
        <v>536</v>
      </c>
      <c r="D171" s="13" t="s">
        <v>28</v>
      </c>
      <c r="E171" s="14" t="s">
        <v>632</v>
      </c>
      <c r="F171" s="13" t="s">
        <v>624</v>
      </c>
      <c r="G171" s="13" t="s">
        <v>569</v>
      </c>
      <c r="H171" s="13" t="s">
        <v>540</v>
      </c>
      <c r="I171" s="13" t="s">
        <v>570</v>
      </c>
      <c r="J171" s="13" t="s">
        <v>34</v>
      </c>
      <c r="K171" s="13" t="s">
        <v>35</v>
      </c>
      <c r="L171" s="14" t="s">
        <v>633</v>
      </c>
      <c r="M171" s="14" t="s">
        <v>634</v>
      </c>
      <c r="N171" s="8" t="s">
        <v>38</v>
      </c>
      <c r="O171" s="13" t="s">
        <v>39</v>
      </c>
      <c r="P171" s="13"/>
      <c r="Q171" s="13"/>
      <c r="R171" s="13" t="s">
        <v>41</v>
      </c>
      <c r="S171" s="8" t="s">
        <v>38</v>
      </c>
      <c r="T171" s="8" t="s">
        <v>38</v>
      </c>
      <c r="U171" s="8" t="s">
        <v>38</v>
      </c>
      <c r="V171" s="8" t="s">
        <v>38</v>
      </c>
      <c r="W171" s="8" t="s">
        <v>38</v>
      </c>
      <c r="X171" s="8" t="s">
        <v>38</v>
      </c>
      <c r="Y171" s="13" t="s">
        <v>34</v>
      </c>
      <c r="Z171" s="9" t="s">
        <v>38</v>
      </c>
    </row>
    <row r="172" spans="1:26" ht="331.2" x14ac:dyDescent="0.2">
      <c r="A172" s="2">
        <v>170</v>
      </c>
      <c r="B172" s="2">
        <v>240167</v>
      </c>
      <c r="C172" s="13" t="s">
        <v>559</v>
      </c>
      <c r="D172" s="13" t="s">
        <v>28</v>
      </c>
      <c r="E172" s="14" t="s">
        <v>635</v>
      </c>
      <c r="F172" s="13" t="s">
        <v>626</v>
      </c>
      <c r="G172" s="13" t="s">
        <v>569</v>
      </c>
      <c r="H172" s="13" t="s">
        <v>4175</v>
      </c>
      <c r="I172" s="13" t="s">
        <v>627</v>
      </c>
      <c r="J172" s="13" t="s">
        <v>34</v>
      </c>
      <c r="K172" s="13" t="s">
        <v>35</v>
      </c>
      <c r="L172" s="14" t="s">
        <v>633</v>
      </c>
      <c r="M172" s="14" t="s">
        <v>636</v>
      </c>
      <c r="N172" s="8" t="s">
        <v>38</v>
      </c>
      <c r="O172" s="13" t="s">
        <v>39</v>
      </c>
      <c r="P172" s="13"/>
      <c r="Q172" s="13"/>
      <c r="R172" s="13" t="s">
        <v>41</v>
      </c>
      <c r="S172" s="8" t="s">
        <v>38</v>
      </c>
      <c r="T172" s="8" t="s">
        <v>38</v>
      </c>
      <c r="U172" s="8" t="s">
        <v>38</v>
      </c>
      <c r="V172" s="8" t="s">
        <v>38</v>
      </c>
      <c r="W172" s="8" t="s">
        <v>38</v>
      </c>
      <c r="X172" s="8" t="s">
        <v>38</v>
      </c>
      <c r="Y172" s="13" t="s">
        <v>34</v>
      </c>
      <c r="Z172" s="9" t="s">
        <v>38</v>
      </c>
    </row>
    <row r="173" spans="1:26" ht="230.4" x14ac:dyDescent="0.2">
      <c r="A173" s="2">
        <v>171</v>
      </c>
      <c r="B173" s="2">
        <v>240168</v>
      </c>
      <c r="C173" s="13" t="s">
        <v>559</v>
      </c>
      <c r="D173" s="13" t="s">
        <v>28</v>
      </c>
      <c r="E173" s="13" t="s">
        <v>560</v>
      </c>
      <c r="F173" s="13" t="s">
        <v>637</v>
      </c>
      <c r="G173" s="13" t="s">
        <v>638</v>
      </c>
      <c r="H173" s="13" t="s">
        <v>563</v>
      </c>
      <c r="I173" s="13" t="s">
        <v>639</v>
      </c>
      <c r="J173" s="13" t="s">
        <v>34</v>
      </c>
      <c r="K173" s="13" t="s">
        <v>35</v>
      </c>
      <c r="L173" s="14" t="s">
        <v>640</v>
      </c>
      <c r="M173" s="14" t="s">
        <v>641</v>
      </c>
      <c r="N173" s="8" t="s">
        <v>38</v>
      </c>
      <c r="O173" s="13" t="s">
        <v>39</v>
      </c>
      <c r="P173" s="13"/>
      <c r="Q173" s="13"/>
      <c r="R173" s="13" t="s">
        <v>41</v>
      </c>
      <c r="S173" s="8" t="s">
        <v>38</v>
      </c>
      <c r="T173" s="8" t="s">
        <v>38</v>
      </c>
      <c r="U173" s="8" t="s">
        <v>38</v>
      </c>
      <c r="V173" s="8" t="s">
        <v>38</v>
      </c>
      <c r="W173" s="8" t="s">
        <v>38</v>
      </c>
      <c r="X173" s="8" t="s">
        <v>38</v>
      </c>
      <c r="Y173" s="13" t="s">
        <v>34</v>
      </c>
      <c r="Z173" s="9" t="s">
        <v>38</v>
      </c>
    </row>
    <row r="174" spans="1:26" ht="374.4" x14ac:dyDescent="0.2">
      <c r="A174" s="2">
        <v>172</v>
      </c>
      <c r="B174" s="2">
        <v>240169</v>
      </c>
      <c r="C174" s="7" t="s">
        <v>642</v>
      </c>
      <c r="D174" s="8" t="s">
        <v>28</v>
      </c>
      <c r="E174" s="8" t="s">
        <v>643</v>
      </c>
      <c r="F174" s="8" t="s">
        <v>644</v>
      </c>
      <c r="G174" s="8" t="s">
        <v>645</v>
      </c>
      <c r="H174" s="8" t="s">
        <v>646</v>
      </c>
      <c r="I174" s="8" t="s">
        <v>647</v>
      </c>
      <c r="J174" s="8" t="s">
        <v>34</v>
      </c>
      <c r="K174" s="8" t="s">
        <v>35</v>
      </c>
      <c r="L174" s="6" t="s">
        <v>648</v>
      </c>
      <c r="M174" s="6" t="s">
        <v>649</v>
      </c>
      <c r="N174" s="8" t="s">
        <v>38</v>
      </c>
      <c r="O174" s="8" t="s">
        <v>39</v>
      </c>
      <c r="P174" s="8"/>
      <c r="Q174" s="8" t="s">
        <v>40</v>
      </c>
      <c r="R174" s="8" t="s">
        <v>41</v>
      </c>
      <c r="S174" s="8" t="s">
        <v>38</v>
      </c>
      <c r="T174" s="8" t="s">
        <v>38</v>
      </c>
      <c r="U174" s="8" t="s">
        <v>38</v>
      </c>
      <c r="V174" s="8" t="s">
        <v>38</v>
      </c>
      <c r="W174" s="8" t="s">
        <v>38</v>
      </c>
      <c r="X174" s="8" t="s">
        <v>38</v>
      </c>
      <c r="Y174" s="8" t="s">
        <v>34</v>
      </c>
      <c r="Z174" s="9" t="s">
        <v>38</v>
      </c>
    </row>
    <row r="175" spans="1:26" ht="54.6" thickBot="1" x14ac:dyDescent="0.25">
      <c r="A175" s="2">
        <v>173</v>
      </c>
      <c r="B175" s="2">
        <v>240170</v>
      </c>
      <c r="C175" s="10" t="s">
        <v>650</v>
      </c>
      <c r="D175" s="11" t="s">
        <v>28</v>
      </c>
      <c r="E175" s="11" t="s">
        <v>651</v>
      </c>
      <c r="F175" s="11" t="s">
        <v>652</v>
      </c>
      <c r="G175" s="11" t="s">
        <v>653</v>
      </c>
      <c r="H175" s="11" t="s">
        <v>654</v>
      </c>
      <c r="I175" s="11" t="s">
        <v>53</v>
      </c>
      <c r="J175" s="11" t="s">
        <v>34</v>
      </c>
      <c r="K175" s="11" t="s">
        <v>35</v>
      </c>
      <c r="L175" s="12" t="s">
        <v>655</v>
      </c>
      <c r="M175" s="11" t="s">
        <v>37</v>
      </c>
      <c r="N175" s="8" t="s">
        <v>38</v>
      </c>
      <c r="O175" s="11" t="s">
        <v>39</v>
      </c>
      <c r="P175" s="11"/>
      <c r="Q175" s="11"/>
      <c r="R175" s="11" t="s">
        <v>41</v>
      </c>
      <c r="S175" s="8" t="s">
        <v>38</v>
      </c>
      <c r="T175" s="8" t="s">
        <v>38</v>
      </c>
      <c r="U175" s="8" t="s">
        <v>38</v>
      </c>
      <c r="V175" s="8" t="s">
        <v>38</v>
      </c>
      <c r="W175" s="8" t="s">
        <v>38</v>
      </c>
      <c r="X175" s="8" t="s">
        <v>38</v>
      </c>
      <c r="Y175" s="11" t="s">
        <v>34</v>
      </c>
      <c r="Z175" s="9" t="s">
        <v>38</v>
      </c>
    </row>
    <row r="176" spans="1:26" ht="108" x14ac:dyDescent="0.2">
      <c r="A176" s="2">
        <v>174</v>
      </c>
      <c r="B176" s="2">
        <v>240171</v>
      </c>
      <c r="C176" s="13" t="s">
        <v>656</v>
      </c>
      <c r="D176" s="13" t="s">
        <v>28</v>
      </c>
      <c r="E176" s="13" t="s">
        <v>655</v>
      </c>
      <c r="F176" s="13" t="s">
        <v>657</v>
      </c>
      <c r="G176" s="13" t="s">
        <v>658</v>
      </c>
      <c r="H176" s="13" t="s">
        <v>659</v>
      </c>
      <c r="I176" s="13" t="s">
        <v>660</v>
      </c>
      <c r="J176" s="13" t="s">
        <v>34</v>
      </c>
      <c r="K176" s="13" t="s">
        <v>661</v>
      </c>
      <c r="L176" s="14" t="s">
        <v>655</v>
      </c>
      <c r="M176" s="8" t="s">
        <v>37</v>
      </c>
      <c r="N176" s="8" t="s">
        <v>38</v>
      </c>
      <c r="O176" s="13" t="s">
        <v>39</v>
      </c>
      <c r="P176" s="13"/>
      <c r="Q176" s="13"/>
      <c r="R176" s="13" t="s">
        <v>41</v>
      </c>
      <c r="S176" s="8" t="s">
        <v>38</v>
      </c>
      <c r="T176" s="8" t="s">
        <v>38</v>
      </c>
      <c r="U176" s="8" t="s">
        <v>38</v>
      </c>
      <c r="V176" s="8" t="s">
        <v>38</v>
      </c>
      <c r="W176" s="8" t="s">
        <v>38</v>
      </c>
      <c r="X176" s="8" t="s">
        <v>38</v>
      </c>
      <c r="Y176" s="13" t="s">
        <v>34</v>
      </c>
      <c r="Z176" s="9" t="s">
        <v>38</v>
      </c>
    </row>
    <row r="177" spans="1:26" ht="90" x14ac:dyDescent="0.2">
      <c r="A177" s="2">
        <v>175</v>
      </c>
      <c r="B177" s="2">
        <v>240172</v>
      </c>
      <c r="C177" s="13" t="s">
        <v>662</v>
      </c>
      <c r="D177" s="13" t="s">
        <v>28</v>
      </c>
      <c r="E177" s="13" t="s">
        <v>663</v>
      </c>
      <c r="F177" s="13" t="s">
        <v>664</v>
      </c>
      <c r="G177" s="13" t="s">
        <v>665</v>
      </c>
      <c r="H177" s="13" t="s">
        <v>666</v>
      </c>
      <c r="I177" s="13" t="s">
        <v>667</v>
      </c>
      <c r="J177" s="13" t="s">
        <v>34</v>
      </c>
      <c r="K177" s="13" t="s">
        <v>28</v>
      </c>
      <c r="L177" s="14" t="s">
        <v>663</v>
      </c>
      <c r="M177" s="8" t="s">
        <v>668</v>
      </c>
      <c r="N177" s="8" t="s">
        <v>38</v>
      </c>
      <c r="O177" s="13" t="s">
        <v>39</v>
      </c>
      <c r="P177" s="13"/>
      <c r="Q177" s="13"/>
      <c r="R177" s="13" t="s">
        <v>41</v>
      </c>
      <c r="S177" s="8" t="s">
        <v>38</v>
      </c>
      <c r="T177" s="8" t="s">
        <v>38</v>
      </c>
      <c r="U177" s="8" t="s">
        <v>38</v>
      </c>
      <c r="V177" s="8" t="s">
        <v>38</v>
      </c>
      <c r="W177" s="8" t="s">
        <v>38</v>
      </c>
      <c r="X177" s="8" t="s">
        <v>38</v>
      </c>
      <c r="Y177" s="13" t="s">
        <v>34</v>
      </c>
      <c r="Z177" s="9" t="s">
        <v>38</v>
      </c>
    </row>
    <row r="178" spans="1:26" ht="54" x14ac:dyDescent="0.2">
      <c r="A178" s="2">
        <v>176</v>
      </c>
      <c r="B178" s="2">
        <v>240173</v>
      </c>
      <c r="C178" s="13" t="s">
        <v>669</v>
      </c>
      <c r="D178" s="13" t="s">
        <v>28</v>
      </c>
      <c r="E178" s="13" t="s">
        <v>670</v>
      </c>
      <c r="F178" s="13" t="s">
        <v>671</v>
      </c>
      <c r="G178" s="13" t="s">
        <v>672</v>
      </c>
      <c r="H178" s="13" t="s">
        <v>673</v>
      </c>
      <c r="I178" s="13" t="s">
        <v>674</v>
      </c>
      <c r="J178" s="13" t="s">
        <v>34</v>
      </c>
      <c r="K178" s="13" t="s">
        <v>35</v>
      </c>
      <c r="L178" s="14" t="s">
        <v>675</v>
      </c>
      <c r="M178" s="8" t="s">
        <v>37</v>
      </c>
      <c r="N178" s="8" t="s">
        <v>38</v>
      </c>
      <c r="O178" s="13" t="s">
        <v>39</v>
      </c>
      <c r="P178" s="13"/>
      <c r="Q178" s="13" t="s">
        <v>40</v>
      </c>
      <c r="R178" s="13" t="s">
        <v>41</v>
      </c>
      <c r="S178" s="8" t="s">
        <v>38</v>
      </c>
      <c r="T178" s="8" t="s">
        <v>38</v>
      </c>
      <c r="U178" s="8" t="s">
        <v>38</v>
      </c>
      <c r="V178" s="8" t="s">
        <v>38</v>
      </c>
      <c r="W178" s="8" t="s">
        <v>38</v>
      </c>
      <c r="X178" s="8" t="s">
        <v>38</v>
      </c>
      <c r="Y178" s="13" t="s">
        <v>34</v>
      </c>
      <c r="Z178" s="9" t="s">
        <v>38</v>
      </c>
    </row>
    <row r="179" spans="1:26" ht="86.4" x14ac:dyDescent="0.2">
      <c r="A179" s="2">
        <v>177</v>
      </c>
      <c r="B179" s="2">
        <v>240174</v>
      </c>
      <c r="C179" s="13" t="s">
        <v>676</v>
      </c>
      <c r="D179" s="13" t="s">
        <v>28</v>
      </c>
      <c r="E179" s="24" t="s">
        <v>677</v>
      </c>
      <c r="F179" s="13" t="s">
        <v>678</v>
      </c>
      <c r="G179" s="13" t="s">
        <v>679</v>
      </c>
      <c r="H179" s="13" t="s">
        <v>680</v>
      </c>
      <c r="I179" s="13" t="s">
        <v>681</v>
      </c>
      <c r="J179" s="13" t="s">
        <v>34</v>
      </c>
      <c r="K179" s="13" t="s">
        <v>35</v>
      </c>
      <c r="L179" s="14" t="s">
        <v>677</v>
      </c>
      <c r="M179" s="13" t="s">
        <v>682</v>
      </c>
      <c r="N179" s="8" t="s">
        <v>38</v>
      </c>
      <c r="O179" s="13" t="s">
        <v>39</v>
      </c>
      <c r="P179" s="13"/>
      <c r="Q179" s="13" t="s">
        <v>40</v>
      </c>
      <c r="R179" s="13" t="s">
        <v>41</v>
      </c>
      <c r="S179" s="8" t="s">
        <v>38</v>
      </c>
      <c r="T179" s="8" t="s">
        <v>38</v>
      </c>
      <c r="U179" s="8" t="s">
        <v>38</v>
      </c>
      <c r="V179" s="8" t="s">
        <v>38</v>
      </c>
      <c r="W179" s="8" t="s">
        <v>38</v>
      </c>
      <c r="X179" s="8" t="s">
        <v>38</v>
      </c>
      <c r="Y179" s="13" t="s">
        <v>34</v>
      </c>
      <c r="Z179" s="9" t="s">
        <v>38</v>
      </c>
    </row>
    <row r="180" spans="1:26" ht="97.2" x14ac:dyDescent="0.2">
      <c r="A180" s="2">
        <v>178</v>
      </c>
      <c r="B180" s="2">
        <v>240175</v>
      </c>
      <c r="C180" s="7" t="s">
        <v>683</v>
      </c>
      <c r="D180" s="8" t="s">
        <v>28</v>
      </c>
      <c r="E180" s="8" t="s">
        <v>684</v>
      </c>
      <c r="F180" s="8" t="s">
        <v>685</v>
      </c>
      <c r="G180" s="8" t="s">
        <v>686</v>
      </c>
      <c r="H180" s="8" t="s">
        <v>687</v>
      </c>
      <c r="I180" s="8" t="s">
        <v>688</v>
      </c>
      <c r="J180" s="8" t="s">
        <v>689</v>
      </c>
      <c r="K180" s="8" t="s">
        <v>35</v>
      </c>
      <c r="L180" s="6" t="s">
        <v>690</v>
      </c>
      <c r="M180" s="28" t="s">
        <v>691</v>
      </c>
      <c r="N180" s="8" t="s">
        <v>38</v>
      </c>
      <c r="O180" s="8"/>
      <c r="P180" s="8" t="s">
        <v>39</v>
      </c>
      <c r="Q180" s="8"/>
      <c r="R180" s="8" t="s">
        <v>41</v>
      </c>
      <c r="S180" s="8" t="s">
        <v>38</v>
      </c>
      <c r="T180" s="8" t="s">
        <v>38</v>
      </c>
      <c r="U180" s="8" t="s">
        <v>38</v>
      </c>
      <c r="V180" s="8" t="s">
        <v>38</v>
      </c>
      <c r="W180" s="8" t="s">
        <v>38</v>
      </c>
      <c r="X180" s="8" t="s">
        <v>38</v>
      </c>
      <c r="Y180" s="8" t="s">
        <v>34</v>
      </c>
      <c r="Z180" s="9" t="s">
        <v>38</v>
      </c>
    </row>
    <row r="181" spans="1:26" ht="108.6" thickBot="1" x14ac:dyDescent="0.25">
      <c r="A181" s="2">
        <v>179</v>
      </c>
      <c r="B181" s="2">
        <v>240176</v>
      </c>
      <c r="C181" s="10" t="s">
        <v>692</v>
      </c>
      <c r="D181" s="11" t="s">
        <v>28</v>
      </c>
      <c r="E181" s="11" t="s">
        <v>684</v>
      </c>
      <c r="F181" s="11" t="s">
        <v>685</v>
      </c>
      <c r="G181" s="11" t="s">
        <v>693</v>
      </c>
      <c r="H181" s="11" t="s">
        <v>687</v>
      </c>
      <c r="I181" s="11" t="s">
        <v>688</v>
      </c>
      <c r="J181" s="8" t="s">
        <v>689</v>
      </c>
      <c r="K181" s="11" t="s">
        <v>35</v>
      </c>
      <c r="L181" s="12" t="s">
        <v>690</v>
      </c>
      <c r="M181" s="11" t="s">
        <v>691</v>
      </c>
      <c r="N181" s="8" t="s">
        <v>38</v>
      </c>
      <c r="O181" s="11"/>
      <c r="P181" s="8" t="s">
        <v>39</v>
      </c>
      <c r="Q181" s="11"/>
      <c r="R181" s="11" t="s">
        <v>41</v>
      </c>
      <c r="S181" s="8" t="s">
        <v>38</v>
      </c>
      <c r="T181" s="8" t="s">
        <v>38</v>
      </c>
      <c r="U181" s="8" t="s">
        <v>38</v>
      </c>
      <c r="V181" s="8" t="s">
        <v>38</v>
      </c>
      <c r="W181" s="8" t="s">
        <v>38</v>
      </c>
      <c r="X181" s="8" t="s">
        <v>38</v>
      </c>
      <c r="Y181" s="11" t="s">
        <v>34</v>
      </c>
      <c r="Z181" s="9" t="s">
        <v>38</v>
      </c>
    </row>
    <row r="182" spans="1:26" ht="54" x14ac:dyDescent="0.2">
      <c r="A182" s="2">
        <v>180</v>
      </c>
      <c r="B182" s="2">
        <v>240177</v>
      </c>
      <c r="C182" s="7" t="s">
        <v>694</v>
      </c>
      <c r="D182" s="8" t="s">
        <v>28</v>
      </c>
      <c r="E182" s="8" t="s">
        <v>695</v>
      </c>
      <c r="F182" s="8" t="s">
        <v>696</v>
      </c>
      <c r="G182" s="8" t="s">
        <v>697</v>
      </c>
      <c r="H182" s="8" t="s">
        <v>698</v>
      </c>
      <c r="I182" s="8" t="s">
        <v>53</v>
      </c>
      <c r="J182" s="8" t="s">
        <v>34</v>
      </c>
      <c r="K182" s="8" t="s">
        <v>35</v>
      </c>
      <c r="L182" s="6" t="s">
        <v>695</v>
      </c>
      <c r="M182" s="8" t="s">
        <v>37</v>
      </c>
      <c r="N182" s="8" t="s">
        <v>38</v>
      </c>
      <c r="O182" s="8" t="s">
        <v>39</v>
      </c>
      <c r="P182" s="8"/>
      <c r="Q182" s="8"/>
      <c r="R182" s="8" t="s">
        <v>41</v>
      </c>
      <c r="S182" s="8" t="s">
        <v>38</v>
      </c>
      <c r="T182" s="8" t="s">
        <v>38</v>
      </c>
      <c r="U182" s="8" t="s">
        <v>38</v>
      </c>
      <c r="V182" s="8" t="s">
        <v>38</v>
      </c>
      <c r="W182" s="8" t="s">
        <v>38</v>
      </c>
      <c r="X182" s="8" t="s">
        <v>38</v>
      </c>
      <c r="Y182" s="8" t="s">
        <v>34</v>
      </c>
      <c r="Z182" s="9" t="s">
        <v>38</v>
      </c>
    </row>
    <row r="183" spans="1:26" ht="54.6" thickBot="1" x14ac:dyDescent="0.25">
      <c r="A183" s="2">
        <v>181</v>
      </c>
      <c r="B183" s="2">
        <v>240178</v>
      </c>
      <c r="C183" s="10" t="s">
        <v>699</v>
      </c>
      <c r="D183" s="11" t="s">
        <v>28</v>
      </c>
      <c r="E183" s="11" t="s">
        <v>700</v>
      </c>
      <c r="F183" s="11" t="s">
        <v>701</v>
      </c>
      <c r="G183" s="11" t="s">
        <v>702</v>
      </c>
      <c r="H183" s="11" t="s">
        <v>703</v>
      </c>
      <c r="I183" s="11" t="s">
        <v>704</v>
      </c>
      <c r="J183" s="11" t="s">
        <v>34</v>
      </c>
      <c r="K183" s="11" t="s">
        <v>35</v>
      </c>
      <c r="L183" s="12" t="s">
        <v>705</v>
      </c>
      <c r="M183" s="8" t="s">
        <v>37</v>
      </c>
      <c r="N183" s="8" t="s">
        <v>38</v>
      </c>
      <c r="O183" s="11" t="s">
        <v>39</v>
      </c>
      <c r="P183" s="11"/>
      <c r="Q183" s="11"/>
      <c r="R183" s="11" t="s">
        <v>41</v>
      </c>
      <c r="S183" s="8" t="s">
        <v>38</v>
      </c>
      <c r="T183" s="8" t="s">
        <v>38</v>
      </c>
      <c r="U183" s="8" t="s">
        <v>38</v>
      </c>
      <c r="V183" s="8" t="s">
        <v>38</v>
      </c>
      <c r="W183" s="8" t="s">
        <v>38</v>
      </c>
      <c r="X183" s="8" t="s">
        <v>38</v>
      </c>
      <c r="Y183" s="11" t="s">
        <v>34</v>
      </c>
      <c r="Z183" s="9" t="s">
        <v>38</v>
      </c>
    </row>
    <row r="184" spans="1:26" ht="54" x14ac:dyDescent="0.2">
      <c r="A184" s="2">
        <v>182</v>
      </c>
      <c r="B184" s="2">
        <v>240179</v>
      </c>
      <c r="C184" s="13" t="s">
        <v>706</v>
      </c>
      <c r="D184" s="13" t="s">
        <v>28</v>
      </c>
      <c r="E184" s="13" t="s">
        <v>700</v>
      </c>
      <c r="F184" s="13" t="s">
        <v>701</v>
      </c>
      <c r="G184" s="13" t="s">
        <v>702</v>
      </c>
      <c r="H184" s="13" t="s">
        <v>703</v>
      </c>
      <c r="I184" s="13" t="s">
        <v>704</v>
      </c>
      <c r="J184" s="13" t="s">
        <v>34</v>
      </c>
      <c r="K184" s="8" t="s">
        <v>35</v>
      </c>
      <c r="L184" s="14" t="s">
        <v>705</v>
      </c>
      <c r="M184" s="13" t="s">
        <v>37</v>
      </c>
      <c r="N184" s="8" t="s">
        <v>38</v>
      </c>
      <c r="O184" s="13" t="s">
        <v>39</v>
      </c>
      <c r="P184" s="13"/>
      <c r="Q184" s="13"/>
      <c r="R184" s="13" t="s">
        <v>41</v>
      </c>
      <c r="S184" s="8" t="s">
        <v>38</v>
      </c>
      <c r="T184" s="8" t="s">
        <v>38</v>
      </c>
      <c r="U184" s="8" t="s">
        <v>38</v>
      </c>
      <c r="V184" s="8" t="s">
        <v>38</v>
      </c>
      <c r="W184" s="8" t="s">
        <v>38</v>
      </c>
      <c r="X184" s="8" t="s">
        <v>38</v>
      </c>
      <c r="Y184" s="13" t="s">
        <v>34</v>
      </c>
      <c r="Z184" s="9" t="s">
        <v>38</v>
      </c>
    </row>
    <row r="185" spans="1:26" ht="54" x14ac:dyDescent="0.2">
      <c r="A185" s="2">
        <v>183</v>
      </c>
      <c r="B185" s="2">
        <v>240180</v>
      </c>
      <c r="C185" s="13" t="s">
        <v>707</v>
      </c>
      <c r="D185" s="13" t="s">
        <v>28</v>
      </c>
      <c r="E185" s="13" t="s">
        <v>700</v>
      </c>
      <c r="F185" s="13" t="s">
        <v>701</v>
      </c>
      <c r="G185" s="13" t="s">
        <v>708</v>
      </c>
      <c r="H185" s="13" t="s">
        <v>703</v>
      </c>
      <c r="I185" s="13" t="s">
        <v>704</v>
      </c>
      <c r="J185" s="13" t="s">
        <v>34</v>
      </c>
      <c r="K185" s="8" t="s">
        <v>35</v>
      </c>
      <c r="L185" s="14" t="s">
        <v>705</v>
      </c>
      <c r="M185" s="8" t="s">
        <v>37</v>
      </c>
      <c r="N185" s="8" t="s">
        <v>38</v>
      </c>
      <c r="O185" s="13" t="s">
        <v>39</v>
      </c>
      <c r="P185" s="13"/>
      <c r="Q185" s="13"/>
      <c r="R185" s="13" t="s">
        <v>41</v>
      </c>
      <c r="S185" s="8" t="s">
        <v>38</v>
      </c>
      <c r="T185" s="8" t="s">
        <v>38</v>
      </c>
      <c r="U185" s="8" t="s">
        <v>38</v>
      </c>
      <c r="V185" s="8" t="s">
        <v>38</v>
      </c>
      <c r="W185" s="8" t="s">
        <v>38</v>
      </c>
      <c r="X185" s="8" t="s">
        <v>38</v>
      </c>
      <c r="Y185" s="13" t="s">
        <v>34</v>
      </c>
      <c r="Z185" s="9" t="s">
        <v>38</v>
      </c>
    </row>
    <row r="186" spans="1:26" ht="54" x14ac:dyDescent="0.2">
      <c r="A186" s="2">
        <v>184</v>
      </c>
      <c r="B186" s="2">
        <v>240181</v>
      </c>
      <c r="C186" s="13" t="s">
        <v>709</v>
      </c>
      <c r="D186" s="13" t="s">
        <v>28</v>
      </c>
      <c r="E186" s="13" t="s">
        <v>710</v>
      </c>
      <c r="F186" s="13" t="s">
        <v>711</v>
      </c>
      <c r="G186" s="13" t="s">
        <v>712</v>
      </c>
      <c r="H186" s="13" t="s">
        <v>713</v>
      </c>
      <c r="I186" s="13" t="s">
        <v>704</v>
      </c>
      <c r="J186" s="13" t="s">
        <v>34</v>
      </c>
      <c r="K186" s="13" t="s">
        <v>35</v>
      </c>
      <c r="L186" s="14" t="s">
        <v>710</v>
      </c>
      <c r="M186" s="8" t="s">
        <v>37</v>
      </c>
      <c r="N186" s="8" t="s">
        <v>38</v>
      </c>
      <c r="O186" s="13" t="s">
        <v>39</v>
      </c>
      <c r="P186" s="13"/>
      <c r="Q186" s="13" t="s">
        <v>40</v>
      </c>
      <c r="R186" s="13" t="s">
        <v>41</v>
      </c>
      <c r="S186" s="8" t="s">
        <v>38</v>
      </c>
      <c r="T186" s="8" t="s">
        <v>38</v>
      </c>
      <c r="U186" s="8" t="s">
        <v>38</v>
      </c>
      <c r="V186" s="8" t="s">
        <v>38</v>
      </c>
      <c r="W186" s="8" t="s">
        <v>38</v>
      </c>
      <c r="X186" s="8" t="s">
        <v>38</v>
      </c>
      <c r="Y186" s="13" t="s">
        <v>34</v>
      </c>
      <c r="Z186" s="9" t="s">
        <v>38</v>
      </c>
    </row>
    <row r="187" spans="1:26" ht="54" x14ac:dyDescent="0.2">
      <c r="A187" s="2">
        <v>185</v>
      </c>
      <c r="B187" s="2">
        <v>240182</v>
      </c>
      <c r="C187" s="13" t="s">
        <v>714</v>
      </c>
      <c r="D187" s="13" t="s">
        <v>28</v>
      </c>
      <c r="E187" s="13" t="s">
        <v>700</v>
      </c>
      <c r="F187" s="13" t="s">
        <v>715</v>
      </c>
      <c r="G187" s="13" t="s">
        <v>716</v>
      </c>
      <c r="H187" s="13" t="s">
        <v>717</v>
      </c>
      <c r="I187" s="13" t="s">
        <v>704</v>
      </c>
      <c r="J187" s="13" t="s">
        <v>34</v>
      </c>
      <c r="K187" s="13" t="s">
        <v>35</v>
      </c>
      <c r="L187" s="14" t="s">
        <v>700</v>
      </c>
      <c r="M187" s="13" t="s">
        <v>37</v>
      </c>
      <c r="N187" s="8" t="s">
        <v>38</v>
      </c>
      <c r="O187" s="13" t="s">
        <v>39</v>
      </c>
      <c r="P187" s="13"/>
      <c r="Q187" s="13"/>
      <c r="R187" s="13" t="s">
        <v>41</v>
      </c>
      <c r="S187" s="8" t="s">
        <v>38</v>
      </c>
      <c r="T187" s="8" t="s">
        <v>38</v>
      </c>
      <c r="U187" s="8" t="s">
        <v>38</v>
      </c>
      <c r="V187" s="8" t="s">
        <v>38</v>
      </c>
      <c r="W187" s="8" t="s">
        <v>38</v>
      </c>
      <c r="X187" s="8" t="s">
        <v>38</v>
      </c>
      <c r="Y187" s="13" t="s">
        <v>34</v>
      </c>
      <c r="Z187" s="9" t="s">
        <v>38</v>
      </c>
    </row>
    <row r="188" spans="1:26" ht="54" x14ac:dyDescent="0.2">
      <c r="A188" s="2">
        <v>186</v>
      </c>
      <c r="B188" s="2">
        <v>240183</v>
      </c>
      <c r="C188" s="13" t="s">
        <v>718</v>
      </c>
      <c r="D188" s="13" t="s">
        <v>28</v>
      </c>
      <c r="E188" s="13" t="s">
        <v>700</v>
      </c>
      <c r="F188" s="13" t="s">
        <v>719</v>
      </c>
      <c r="G188" s="13" t="s">
        <v>702</v>
      </c>
      <c r="H188" s="13" t="s">
        <v>717</v>
      </c>
      <c r="I188" s="13" t="s">
        <v>704</v>
      </c>
      <c r="J188" s="13" t="s">
        <v>34</v>
      </c>
      <c r="K188" s="13" t="s">
        <v>35</v>
      </c>
      <c r="L188" s="14" t="s">
        <v>700</v>
      </c>
      <c r="M188" s="13" t="s">
        <v>37</v>
      </c>
      <c r="N188" s="8" t="s">
        <v>38</v>
      </c>
      <c r="O188" s="13" t="s">
        <v>39</v>
      </c>
      <c r="P188" s="13"/>
      <c r="Q188" s="13"/>
      <c r="R188" s="13" t="s">
        <v>41</v>
      </c>
      <c r="S188" s="8" t="s">
        <v>38</v>
      </c>
      <c r="T188" s="8" t="s">
        <v>38</v>
      </c>
      <c r="U188" s="8" t="s">
        <v>38</v>
      </c>
      <c r="V188" s="8" t="s">
        <v>38</v>
      </c>
      <c r="W188" s="8" t="s">
        <v>38</v>
      </c>
      <c r="X188" s="8" t="s">
        <v>38</v>
      </c>
      <c r="Y188" s="13" t="s">
        <v>34</v>
      </c>
      <c r="Z188" s="9" t="s">
        <v>38</v>
      </c>
    </row>
    <row r="189" spans="1:26" ht="54" x14ac:dyDescent="0.2">
      <c r="A189" s="2">
        <v>187</v>
      </c>
      <c r="B189" s="2">
        <v>240184</v>
      </c>
      <c r="C189" s="13" t="s">
        <v>720</v>
      </c>
      <c r="D189" s="13" t="s">
        <v>28</v>
      </c>
      <c r="E189" s="13" t="s">
        <v>700</v>
      </c>
      <c r="F189" s="13" t="s">
        <v>719</v>
      </c>
      <c r="G189" s="13" t="s">
        <v>702</v>
      </c>
      <c r="H189" s="13" t="s">
        <v>717</v>
      </c>
      <c r="I189" s="13" t="s">
        <v>704</v>
      </c>
      <c r="J189" s="13" t="s">
        <v>34</v>
      </c>
      <c r="K189" s="13" t="s">
        <v>35</v>
      </c>
      <c r="L189" s="14" t="s">
        <v>700</v>
      </c>
      <c r="M189" s="8" t="s">
        <v>37</v>
      </c>
      <c r="N189" s="8" t="s">
        <v>38</v>
      </c>
      <c r="O189" s="13" t="s">
        <v>39</v>
      </c>
      <c r="P189" s="13"/>
      <c r="Q189" s="13"/>
      <c r="R189" s="13" t="s">
        <v>41</v>
      </c>
      <c r="S189" s="8" t="s">
        <v>38</v>
      </c>
      <c r="T189" s="8" t="s">
        <v>38</v>
      </c>
      <c r="U189" s="8" t="s">
        <v>38</v>
      </c>
      <c r="V189" s="8" t="s">
        <v>38</v>
      </c>
      <c r="W189" s="8" t="s">
        <v>38</v>
      </c>
      <c r="X189" s="8" t="s">
        <v>38</v>
      </c>
      <c r="Y189" s="13" t="s">
        <v>34</v>
      </c>
      <c r="Z189" s="9" t="s">
        <v>38</v>
      </c>
    </row>
    <row r="190" spans="1:26" ht="54" x14ac:dyDescent="0.2">
      <c r="A190" s="2">
        <v>188</v>
      </c>
      <c r="B190" s="2">
        <v>240185</v>
      </c>
      <c r="C190" s="13" t="s">
        <v>721</v>
      </c>
      <c r="D190" s="13" t="s">
        <v>28</v>
      </c>
      <c r="E190" s="13" t="s">
        <v>700</v>
      </c>
      <c r="F190" s="13" t="s">
        <v>719</v>
      </c>
      <c r="G190" s="13" t="s">
        <v>702</v>
      </c>
      <c r="H190" s="13" t="s">
        <v>717</v>
      </c>
      <c r="I190" s="13" t="s">
        <v>704</v>
      </c>
      <c r="J190" s="13" t="s">
        <v>34</v>
      </c>
      <c r="K190" s="13" t="s">
        <v>35</v>
      </c>
      <c r="L190" s="14" t="s">
        <v>700</v>
      </c>
      <c r="M190" s="8" t="s">
        <v>37</v>
      </c>
      <c r="N190" s="8" t="s">
        <v>38</v>
      </c>
      <c r="O190" s="13" t="s">
        <v>39</v>
      </c>
      <c r="P190" s="13"/>
      <c r="Q190" s="13"/>
      <c r="R190" s="13" t="s">
        <v>41</v>
      </c>
      <c r="S190" s="8" t="s">
        <v>38</v>
      </c>
      <c r="T190" s="8" t="s">
        <v>38</v>
      </c>
      <c r="U190" s="8" t="s">
        <v>38</v>
      </c>
      <c r="V190" s="8" t="s">
        <v>38</v>
      </c>
      <c r="W190" s="8" t="s">
        <v>38</v>
      </c>
      <c r="X190" s="8" t="s">
        <v>38</v>
      </c>
      <c r="Y190" s="13" t="s">
        <v>34</v>
      </c>
      <c r="Z190" s="9" t="s">
        <v>38</v>
      </c>
    </row>
    <row r="191" spans="1:26" ht="54" x14ac:dyDescent="0.2">
      <c r="A191" s="2">
        <v>189</v>
      </c>
      <c r="B191" s="2">
        <v>240186</v>
      </c>
      <c r="C191" s="13" t="s">
        <v>722</v>
      </c>
      <c r="D191" s="13" t="s">
        <v>28</v>
      </c>
      <c r="E191" s="13" t="s">
        <v>700</v>
      </c>
      <c r="F191" s="13" t="s">
        <v>723</v>
      </c>
      <c r="G191" s="13" t="s">
        <v>521</v>
      </c>
      <c r="H191" s="13" t="s">
        <v>724</v>
      </c>
      <c r="I191" s="13" t="s">
        <v>704</v>
      </c>
      <c r="J191" s="13" t="s">
        <v>34</v>
      </c>
      <c r="K191" s="13" t="s">
        <v>35</v>
      </c>
      <c r="L191" s="14" t="s">
        <v>700</v>
      </c>
      <c r="M191" s="8" t="s">
        <v>37</v>
      </c>
      <c r="N191" s="8" t="s">
        <v>38</v>
      </c>
      <c r="O191" s="13" t="s">
        <v>39</v>
      </c>
      <c r="P191" s="13"/>
      <c r="Q191" s="13" t="s">
        <v>40</v>
      </c>
      <c r="R191" s="13" t="s">
        <v>41</v>
      </c>
      <c r="S191" s="8" t="s">
        <v>38</v>
      </c>
      <c r="T191" s="8" t="s">
        <v>38</v>
      </c>
      <c r="U191" s="8" t="s">
        <v>38</v>
      </c>
      <c r="V191" s="8" t="s">
        <v>38</v>
      </c>
      <c r="W191" s="8" t="s">
        <v>38</v>
      </c>
      <c r="X191" s="8" t="s">
        <v>38</v>
      </c>
      <c r="Y191" s="13" t="s">
        <v>34</v>
      </c>
      <c r="Z191" s="9" t="s">
        <v>38</v>
      </c>
    </row>
    <row r="192" spans="1:26" ht="90" x14ac:dyDescent="0.2">
      <c r="A192" s="2">
        <v>190</v>
      </c>
      <c r="B192" s="2">
        <v>240187</v>
      </c>
      <c r="C192" s="13" t="s">
        <v>725</v>
      </c>
      <c r="D192" s="13" t="s">
        <v>28</v>
      </c>
      <c r="E192" s="13" t="s">
        <v>700</v>
      </c>
      <c r="F192" s="13" t="s">
        <v>726</v>
      </c>
      <c r="G192" s="13" t="s">
        <v>727</v>
      </c>
      <c r="H192" s="13" t="s">
        <v>728</v>
      </c>
      <c r="I192" s="13" t="s">
        <v>704</v>
      </c>
      <c r="J192" s="13" t="s">
        <v>34</v>
      </c>
      <c r="K192" s="13" t="s">
        <v>35</v>
      </c>
      <c r="L192" s="14" t="s">
        <v>700</v>
      </c>
      <c r="M192" s="8" t="s">
        <v>37</v>
      </c>
      <c r="N192" s="8" t="s">
        <v>38</v>
      </c>
      <c r="O192" s="13" t="s">
        <v>39</v>
      </c>
      <c r="P192" s="13"/>
      <c r="Q192" s="13" t="s">
        <v>40</v>
      </c>
      <c r="R192" s="13" t="s">
        <v>41</v>
      </c>
      <c r="S192" s="8" t="s">
        <v>38</v>
      </c>
      <c r="T192" s="8" t="s">
        <v>38</v>
      </c>
      <c r="U192" s="8" t="s">
        <v>38</v>
      </c>
      <c r="V192" s="8" t="s">
        <v>38</v>
      </c>
      <c r="W192" s="8" t="s">
        <v>38</v>
      </c>
      <c r="X192" s="8" t="s">
        <v>38</v>
      </c>
      <c r="Y192" s="13" t="s">
        <v>34</v>
      </c>
      <c r="Z192" s="9" t="s">
        <v>38</v>
      </c>
    </row>
    <row r="193" spans="1:26" ht="144" x14ac:dyDescent="0.2">
      <c r="A193" s="2">
        <v>191</v>
      </c>
      <c r="B193" s="2">
        <v>240188</v>
      </c>
      <c r="C193" s="13" t="s">
        <v>729</v>
      </c>
      <c r="D193" s="13" t="s">
        <v>97</v>
      </c>
      <c r="E193" s="13" t="s">
        <v>730</v>
      </c>
      <c r="F193" s="13" t="s">
        <v>731</v>
      </c>
      <c r="G193" s="13" t="s">
        <v>732</v>
      </c>
      <c r="H193" s="13" t="s">
        <v>733</v>
      </c>
      <c r="I193" s="13" t="s">
        <v>734</v>
      </c>
      <c r="J193" s="13" t="s">
        <v>34</v>
      </c>
      <c r="K193" s="13" t="s">
        <v>735</v>
      </c>
      <c r="L193" s="14" t="s">
        <v>736</v>
      </c>
      <c r="M193" s="8" t="s">
        <v>37</v>
      </c>
      <c r="N193" s="8" t="s">
        <v>38</v>
      </c>
      <c r="O193" s="13" t="s">
        <v>39</v>
      </c>
      <c r="P193" s="13"/>
      <c r="Q193" s="13"/>
      <c r="R193" s="13" t="s">
        <v>159</v>
      </c>
      <c r="S193" s="13" t="s">
        <v>736</v>
      </c>
      <c r="T193" s="8" t="s">
        <v>37</v>
      </c>
      <c r="U193" s="8" t="s">
        <v>38</v>
      </c>
      <c r="V193" s="8" t="s">
        <v>38</v>
      </c>
      <c r="W193" s="8" t="s">
        <v>38</v>
      </c>
      <c r="X193" s="8" t="s">
        <v>38</v>
      </c>
      <c r="Y193" s="13" t="s">
        <v>34</v>
      </c>
      <c r="Z193" s="9" t="s">
        <v>38</v>
      </c>
    </row>
    <row r="194" spans="1:26" ht="90" x14ac:dyDescent="0.2">
      <c r="A194" s="2">
        <v>192</v>
      </c>
      <c r="B194" s="2">
        <v>240189</v>
      </c>
      <c r="C194" s="13" t="s">
        <v>737</v>
      </c>
      <c r="D194" s="13" t="s">
        <v>28</v>
      </c>
      <c r="E194" s="13" t="s">
        <v>738</v>
      </c>
      <c r="F194" s="13" t="s">
        <v>739</v>
      </c>
      <c r="G194" s="13" t="s">
        <v>740</v>
      </c>
      <c r="H194" s="13" t="s">
        <v>741</v>
      </c>
      <c r="I194" s="13" t="s">
        <v>742</v>
      </c>
      <c r="J194" s="13" t="s">
        <v>81</v>
      </c>
      <c r="K194" s="13" t="s">
        <v>35</v>
      </c>
      <c r="L194" s="14" t="s">
        <v>743</v>
      </c>
      <c r="M194" s="8" t="s">
        <v>37</v>
      </c>
      <c r="N194" s="8" t="s">
        <v>38</v>
      </c>
      <c r="O194" s="13" t="s">
        <v>39</v>
      </c>
      <c r="P194" s="13"/>
      <c r="Q194" s="13"/>
      <c r="R194" s="13" t="s">
        <v>41</v>
      </c>
      <c r="S194" s="8" t="s">
        <v>38</v>
      </c>
      <c r="T194" s="8" t="s">
        <v>38</v>
      </c>
      <c r="U194" s="8" t="s">
        <v>38</v>
      </c>
      <c r="V194" s="8" t="s">
        <v>38</v>
      </c>
      <c r="W194" s="8" t="s">
        <v>38</v>
      </c>
      <c r="X194" s="8" t="s">
        <v>38</v>
      </c>
      <c r="Y194" s="13" t="s">
        <v>34</v>
      </c>
      <c r="Z194" s="9" t="s">
        <v>38</v>
      </c>
    </row>
    <row r="195" spans="1:26" ht="54" x14ac:dyDescent="0.2">
      <c r="A195" s="2">
        <v>193</v>
      </c>
      <c r="B195" s="2">
        <v>240190</v>
      </c>
      <c r="C195" s="13" t="s">
        <v>744</v>
      </c>
      <c r="D195" s="13" t="s">
        <v>745</v>
      </c>
      <c r="E195" s="13" t="s">
        <v>746</v>
      </c>
      <c r="F195" s="13" t="s">
        <v>747</v>
      </c>
      <c r="G195" s="13" t="s">
        <v>748</v>
      </c>
      <c r="H195" s="13" t="s">
        <v>749</v>
      </c>
      <c r="I195" s="13" t="s">
        <v>53</v>
      </c>
      <c r="J195" s="13" t="s">
        <v>34</v>
      </c>
      <c r="K195" s="13" t="s">
        <v>38</v>
      </c>
      <c r="L195" s="14" t="s">
        <v>750</v>
      </c>
      <c r="M195" s="8" t="s">
        <v>751</v>
      </c>
      <c r="N195" s="8" t="s">
        <v>38</v>
      </c>
      <c r="O195" s="13" t="s">
        <v>39</v>
      </c>
      <c r="P195" s="13"/>
      <c r="Q195" s="13" t="s">
        <v>40</v>
      </c>
      <c r="R195" s="13" t="s">
        <v>41</v>
      </c>
      <c r="S195" s="8" t="s">
        <v>38</v>
      </c>
      <c r="T195" s="8" t="s">
        <v>38</v>
      </c>
      <c r="U195" s="8" t="s">
        <v>38</v>
      </c>
      <c r="V195" s="8" t="s">
        <v>38</v>
      </c>
      <c r="W195" s="8" t="s">
        <v>38</v>
      </c>
      <c r="X195" s="8" t="s">
        <v>38</v>
      </c>
      <c r="Y195" s="13" t="s">
        <v>34</v>
      </c>
      <c r="Z195" s="9" t="s">
        <v>38</v>
      </c>
    </row>
    <row r="196" spans="1:26" ht="54" x14ac:dyDescent="0.2">
      <c r="A196" s="2">
        <v>194</v>
      </c>
      <c r="B196" s="2">
        <v>240191</v>
      </c>
      <c r="C196" s="13" t="s">
        <v>752</v>
      </c>
      <c r="D196" s="13" t="s">
        <v>97</v>
      </c>
      <c r="E196" s="13" t="s">
        <v>753</v>
      </c>
      <c r="F196" s="13" t="s">
        <v>747</v>
      </c>
      <c r="G196" s="13" t="s">
        <v>754</v>
      </c>
      <c r="H196" s="13" t="s">
        <v>755</v>
      </c>
      <c r="I196" s="13" t="s">
        <v>53</v>
      </c>
      <c r="J196" s="13" t="s">
        <v>34</v>
      </c>
      <c r="K196" s="13" t="s">
        <v>38</v>
      </c>
      <c r="L196" s="14" t="s">
        <v>750</v>
      </c>
      <c r="M196" s="8" t="s">
        <v>751</v>
      </c>
      <c r="N196" s="8" t="s">
        <v>38</v>
      </c>
      <c r="O196" s="13"/>
      <c r="P196" s="13" t="s">
        <v>40</v>
      </c>
      <c r="Q196" s="13"/>
      <c r="R196" s="13" t="s">
        <v>41</v>
      </c>
      <c r="S196" s="8" t="s">
        <v>38</v>
      </c>
      <c r="T196" s="8" t="s">
        <v>38</v>
      </c>
      <c r="U196" s="8" t="s">
        <v>38</v>
      </c>
      <c r="V196" s="8" t="s">
        <v>38</v>
      </c>
      <c r="W196" s="8" t="s">
        <v>38</v>
      </c>
      <c r="X196" s="8" t="s">
        <v>38</v>
      </c>
      <c r="Y196" s="13" t="s">
        <v>34</v>
      </c>
      <c r="Z196" s="9" t="s">
        <v>38</v>
      </c>
    </row>
    <row r="197" spans="1:26" ht="126" x14ac:dyDescent="0.2">
      <c r="A197" s="2">
        <v>195</v>
      </c>
      <c r="B197" s="2">
        <v>240192</v>
      </c>
      <c r="C197" s="13" t="s">
        <v>756</v>
      </c>
      <c r="D197" s="13" t="s">
        <v>28</v>
      </c>
      <c r="E197" s="13" t="s">
        <v>738</v>
      </c>
      <c r="F197" s="13" t="s">
        <v>757</v>
      </c>
      <c r="G197" s="13" t="s">
        <v>85</v>
      </c>
      <c r="H197" s="13" t="s">
        <v>758</v>
      </c>
      <c r="I197" s="13" t="s">
        <v>759</v>
      </c>
      <c r="J197" s="13" t="s">
        <v>34</v>
      </c>
      <c r="K197" s="13" t="s">
        <v>35</v>
      </c>
      <c r="L197" s="14" t="s">
        <v>760</v>
      </c>
      <c r="M197" s="8" t="s">
        <v>37</v>
      </c>
      <c r="N197" s="8" t="s">
        <v>38</v>
      </c>
      <c r="O197" s="13" t="s">
        <v>39</v>
      </c>
      <c r="P197" s="13"/>
      <c r="Q197" s="13"/>
      <c r="R197" s="13" t="s">
        <v>41</v>
      </c>
      <c r="S197" s="8" t="s">
        <v>38</v>
      </c>
      <c r="T197" s="8" t="s">
        <v>38</v>
      </c>
      <c r="U197" s="8" t="s">
        <v>38</v>
      </c>
      <c r="V197" s="8" t="s">
        <v>38</v>
      </c>
      <c r="W197" s="8" t="s">
        <v>38</v>
      </c>
      <c r="X197" s="8" t="s">
        <v>38</v>
      </c>
      <c r="Y197" s="13" t="s">
        <v>34</v>
      </c>
      <c r="Z197" s="9" t="s">
        <v>38</v>
      </c>
    </row>
    <row r="198" spans="1:26" ht="126" x14ac:dyDescent="0.2">
      <c r="A198" s="2">
        <v>196</v>
      </c>
      <c r="B198" s="2">
        <v>240193</v>
      </c>
      <c r="C198" s="13" t="s">
        <v>761</v>
      </c>
      <c r="D198" s="13" t="s">
        <v>28</v>
      </c>
      <c r="E198" s="13" t="s">
        <v>738</v>
      </c>
      <c r="F198" s="13" t="s">
        <v>762</v>
      </c>
      <c r="G198" s="13" t="s">
        <v>763</v>
      </c>
      <c r="H198" s="13" t="s">
        <v>764</v>
      </c>
      <c r="I198" s="13" t="s">
        <v>53</v>
      </c>
      <c r="J198" s="13" t="s">
        <v>34</v>
      </c>
      <c r="K198" s="13" t="s">
        <v>38</v>
      </c>
      <c r="L198" s="14" t="s">
        <v>750</v>
      </c>
      <c r="M198" s="8" t="s">
        <v>751</v>
      </c>
      <c r="N198" s="8" t="s">
        <v>38</v>
      </c>
      <c r="O198" s="13"/>
      <c r="P198" s="13" t="s">
        <v>40</v>
      </c>
      <c r="Q198" s="13"/>
      <c r="R198" s="13" t="s">
        <v>41</v>
      </c>
      <c r="S198" s="8" t="s">
        <v>38</v>
      </c>
      <c r="T198" s="8" t="s">
        <v>38</v>
      </c>
      <c r="U198" s="8" t="s">
        <v>38</v>
      </c>
      <c r="V198" s="8" t="s">
        <v>38</v>
      </c>
      <c r="W198" s="8" t="s">
        <v>38</v>
      </c>
      <c r="X198" s="8" t="s">
        <v>38</v>
      </c>
      <c r="Y198" s="13" t="s">
        <v>34</v>
      </c>
      <c r="Z198" s="9" t="s">
        <v>38</v>
      </c>
    </row>
    <row r="199" spans="1:26" ht="72" x14ac:dyDescent="0.2">
      <c r="A199" s="2">
        <v>197</v>
      </c>
      <c r="B199" s="2">
        <v>240194</v>
      </c>
      <c r="C199" s="13" t="s">
        <v>765</v>
      </c>
      <c r="D199" s="13" t="s">
        <v>28</v>
      </c>
      <c r="E199" s="13" t="s">
        <v>738</v>
      </c>
      <c r="F199" s="13" t="s">
        <v>766</v>
      </c>
      <c r="G199" s="13" t="s">
        <v>767</v>
      </c>
      <c r="H199" s="13" t="s">
        <v>768</v>
      </c>
      <c r="I199" s="13" t="s">
        <v>53</v>
      </c>
      <c r="J199" s="13" t="s">
        <v>34</v>
      </c>
      <c r="K199" s="13" t="s">
        <v>38</v>
      </c>
      <c r="L199" s="14" t="s">
        <v>750</v>
      </c>
      <c r="M199" s="8" t="s">
        <v>751</v>
      </c>
      <c r="N199" s="8" t="s">
        <v>38</v>
      </c>
      <c r="O199" s="13" t="s">
        <v>39</v>
      </c>
      <c r="P199" s="13"/>
      <c r="Q199" s="13" t="s">
        <v>40</v>
      </c>
      <c r="R199" s="13" t="s">
        <v>41</v>
      </c>
      <c r="S199" s="8" t="s">
        <v>38</v>
      </c>
      <c r="T199" s="8" t="s">
        <v>38</v>
      </c>
      <c r="U199" s="8" t="s">
        <v>38</v>
      </c>
      <c r="V199" s="8" t="s">
        <v>38</v>
      </c>
      <c r="W199" s="8" t="s">
        <v>38</v>
      </c>
      <c r="X199" s="8" t="s">
        <v>38</v>
      </c>
      <c r="Y199" s="13" t="s">
        <v>34</v>
      </c>
      <c r="Z199" s="9" t="s">
        <v>38</v>
      </c>
    </row>
    <row r="200" spans="1:26" ht="126" x14ac:dyDescent="0.2">
      <c r="A200" s="2">
        <v>198</v>
      </c>
      <c r="B200" s="2">
        <v>240195</v>
      </c>
      <c r="C200" s="13" t="s">
        <v>769</v>
      </c>
      <c r="D200" s="13" t="s">
        <v>28</v>
      </c>
      <c r="E200" s="13" t="s">
        <v>770</v>
      </c>
      <c r="F200" s="13" t="s">
        <v>771</v>
      </c>
      <c r="G200" s="13" t="s">
        <v>772</v>
      </c>
      <c r="H200" s="13" t="s">
        <v>773</v>
      </c>
      <c r="I200" s="13" t="s">
        <v>774</v>
      </c>
      <c r="J200" s="13" t="s">
        <v>34</v>
      </c>
      <c r="K200" s="13" t="s">
        <v>35</v>
      </c>
      <c r="L200" s="14" t="s">
        <v>775</v>
      </c>
      <c r="M200" s="8" t="s">
        <v>37</v>
      </c>
      <c r="N200" s="8" t="s">
        <v>38</v>
      </c>
      <c r="O200" s="13" t="s">
        <v>39</v>
      </c>
      <c r="P200" s="13"/>
      <c r="Q200" s="13"/>
      <c r="R200" s="13" t="s">
        <v>41</v>
      </c>
      <c r="S200" s="8" t="s">
        <v>38</v>
      </c>
      <c r="T200" s="8" t="s">
        <v>38</v>
      </c>
      <c r="U200" s="8" t="s">
        <v>38</v>
      </c>
      <c r="V200" s="8" t="s">
        <v>38</v>
      </c>
      <c r="W200" s="8" t="s">
        <v>38</v>
      </c>
      <c r="X200" s="8" t="s">
        <v>38</v>
      </c>
      <c r="Y200" s="13" t="s">
        <v>34</v>
      </c>
      <c r="Z200" s="9" t="s">
        <v>38</v>
      </c>
    </row>
    <row r="201" spans="1:26" ht="198" x14ac:dyDescent="0.2">
      <c r="A201" s="2">
        <v>199</v>
      </c>
      <c r="B201" s="2">
        <v>240196</v>
      </c>
      <c r="C201" s="13" t="s">
        <v>776</v>
      </c>
      <c r="D201" s="13" t="s">
        <v>28</v>
      </c>
      <c r="E201" s="13" t="s">
        <v>770</v>
      </c>
      <c r="F201" s="13" t="s">
        <v>777</v>
      </c>
      <c r="G201" s="13" t="s">
        <v>778</v>
      </c>
      <c r="H201" s="13" t="s">
        <v>779</v>
      </c>
      <c r="I201" s="13" t="s">
        <v>780</v>
      </c>
      <c r="J201" s="13" t="s">
        <v>34</v>
      </c>
      <c r="K201" s="13" t="s">
        <v>35</v>
      </c>
      <c r="L201" s="14" t="s">
        <v>775</v>
      </c>
      <c r="M201" s="8" t="s">
        <v>37</v>
      </c>
      <c r="N201" s="8" t="s">
        <v>38</v>
      </c>
      <c r="O201" s="13" t="s">
        <v>39</v>
      </c>
      <c r="P201" s="13"/>
      <c r="Q201" s="13"/>
      <c r="R201" s="13" t="s">
        <v>41</v>
      </c>
      <c r="S201" s="8" t="s">
        <v>38</v>
      </c>
      <c r="T201" s="8" t="s">
        <v>38</v>
      </c>
      <c r="U201" s="8" t="s">
        <v>38</v>
      </c>
      <c r="V201" s="8" t="s">
        <v>38</v>
      </c>
      <c r="W201" s="8" t="s">
        <v>38</v>
      </c>
      <c r="X201" s="8" t="s">
        <v>38</v>
      </c>
      <c r="Y201" s="13" t="s">
        <v>34</v>
      </c>
      <c r="Z201" s="9" t="s">
        <v>38</v>
      </c>
    </row>
    <row r="202" spans="1:26" ht="54" x14ac:dyDescent="0.2">
      <c r="A202" s="2">
        <v>200</v>
      </c>
      <c r="B202" s="2">
        <v>240197</v>
      </c>
      <c r="C202" s="13" t="s">
        <v>781</v>
      </c>
      <c r="D202" s="13" t="s">
        <v>28</v>
      </c>
      <c r="E202" s="13" t="s">
        <v>770</v>
      </c>
      <c r="F202" s="13" t="s">
        <v>782</v>
      </c>
      <c r="G202" s="13" t="s">
        <v>783</v>
      </c>
      <c r="H202" s="13" t="s">
        <v>784</v>
      </c>
      <c r="I202" s="13" t="s">
        <v>279</v>
      </c>
      <c r="J202" s="13" t="s">
        <v>34</v>
      </c>
      <c r="K202" s="8" t="s">
        <v>38</v>
      </c>
      <c r="L202" s="14" t="s">
        <v>785</v>
      </c>
      <c r="M202" s="8" t="s">
        <v>786</v>
      </c>
      <c r="N202" s="8" t="s">
        <v>38</v>
      </c>
      <c r="O202" s="13" t="s">
        <v>39</v>
      </c>
      <c r="P202" s="13"/>
      <c r="Q202" s="13" t="s">
        <v>40</v>
      </c>
      <c r="R202" s="13" t="s">
        <v>41</v>
      </c>
      <c r="S202" s="8" t="s">
        <v>38</v>
      </c>
      <c r="T202" s="8" t="s">
        <v>38</v>
      </c>
      <c r="U202" s="8" t="s">
        <v>38</v>
      </c>
      <c r="V202" s="8" t="s">
        <v>38</v>
      </c>
      <c r="W202" s="8" t="s">
        <v>38</v>
      </c>
      <c r="X202" s="8" t="s">
        <v>38</v>
      </c>
      <c r="Y202" s="13" t="s">
        <v>34</v>
      </c>
      <c r="Z202" s="9" t="s">
        <v>38</v>
      </c>
    </row>
    <row r="203" spans="1:26" ht="54" x14ac:dyDescent="0.2">
      <c r="A203" s="2">
        <v>201</v>
      </c>
      <c r="B203" s="2">
        <v>240198</v>
      </c>
      <c r="C203" s="13" t="s">
        <v>787</v>
      </c>
      <c r="D203" s="13" t="s">
        <v>28</v>
      </c>
      <c r="E203" s="13" t="s">
        <v>788</v>
      </c>
      <c r="F203" s="13" t="s">
        <v>789</v>
      </c>
      <c r="G203" s="13" t="s">
        <v>790</v>
      </c>
      <c r="H203" s="13" t="s">
        <v>791</v>
      </c>
      <c r="I203" s="13" t="s">
        <v>53</v>
      </c>
      <c r="J203" s="13" t="s">
        <v>34</v>
      </c>
      <c r="K203" s="13" t="s">
        <v>38</v>
      </c>
      <c r="L203" s="14" t="s">
        <v>792</v>
      </c>
      <c r="M203" s="8" t="s">
        <v>37</v>
      </c>
      <c r="N203" s="8" t="s">
        <v>38</v>
      </c>
      <c r="O203" s="13"/>
      <c r="P203" s="13" t="s">
        <v>40</v>
      </c>
      <c r="Q203" s="13"/>
      <c r="R203" s="13" t="s">
        <v>41</v>
      </c>
      <c r="S203" s="8" t="s">
        <v>38</v>
      </c>
      <c r="T203" s="8" t="s">
        <v>38</v>
      </c>
      <c r="U203" s="8" t="s">
        <v>38</v>
      </c>
      <c r="V203" s="8" t="s">
        <v>38</v>
      </c>
      <c r="W203" s="8" t="s">
        <v>38</v>
      </c>
      <c r="X203" s="8" t="s">
        <v>38</v>
      </c>
      <c r="Y203" s="13" t="s">
        <v>34</v>
      </c>
      <c r="Z203" s="9" t="s">
        <v>38</v>
      </c>
    </row>
    <row r="204" spans="1:26" ht="54" x14ac:dyDescent="0.2">
      <c r="A204" s="2">
        <v>202</v>
      </c>
      <c r="B204" s="2">
        <v>240199</v>
      </c>
      <c r="C204" s="13" t="s">
        <v>793</v>
      </c>
      <c r="D204" s="13" t="s">
        <v>28</v>
      </c>
      <c r="E204" s="13" t="s">
        <v>788</v>
      </c>
      <c r="F204" s="13" t="s">
        <v>789</v>
      </c>
      <c r="G204" s="13" t="s">
        <v>790</v>
      </c>
      <c r="H204" s="13" t="s">
        <v>791</v>
      </c>
      <c r="I204" s="13" t="s">
        <v>53</v>
      </c>
      <c r="J204" s="13" t="s">
        <v>34</v>
      </c>
      <c r="K204" s="8" t="s">
        <v>38</v>
      </c>
      <c r="L204" s="14" t="s">
        <v>792</v>
      </c>
      <c r="M204" s="8" t="s">
        <v>37</v>
      </c>
      <c r="N204" s="8" t="s">
        <v>38</v>
      </c>
      <c r="O204" s="13" t="s">
        <v>39</v>
      </c>
      <c r="P204" s="13"/>
      <c r="Q204" s="13"/>
      <c r="R204" s="13" t="s">
        <v>41</v>
      </c>
      <c r="S204" s="8" t="s">
        <v>38</v>
      </c>
      <c r="T204" s="8" t="s">
        <v>38</v>
      </c>
      <c r="U204" s="8" t="s">
        <v>38</v>
      </c>
      <c r="V204" s="8" t="s">
        <v>38</v>
      </c>
      <c r="W204" s="8" t="s">
        <v>38</v>
      </c>
      <c r="X204" s="8" t="s">
        <v>38</v>
      </c>
      <c r="Y204" s="13" t="s">
        <v>34</v>
      </c>
      <c r="Z204" s="9" t="s">
        <v>38</v>
      </c>
    </row>
    <row r="205" spans="1:26" ht="72" x14ac:dyDescent="0.2">
      <c r="A205" s="2">
        <v>203</v>
      </c>
      <c r="B205" s="2">
        <v>240200</v>
      </c>
      <c r="C205" s="13" t="s">
        <v>794</v>
      </c>
      <c r="D205" s="13" t="s">
        <v>28</v>
      </c>
      <c r="E205" s="13" t="s">
        <v>788</v>
      </c>
      <c r="F205" s="13" t="s">
        <v>795</v>
      </c>
      <c r="G205" s="13" t="s">
        <v>796</v>
      </c>
      <c r="H205" s="13" t="s">
        <v>797</v>
      </c>
      <c r="I205" s="13" t="s">
        <v>53</v>
      </c>
      <c r="J205" s="13" t="s">
        <v>34</v>
      </c>
      <c r="K205" s="13" t="s">
        <v>35</v>
      </c>
      <c r="L205" s="14" t="s">
        <v>792</v>
      </c>
      <c r="M205" s="8" t="s">
        <v>37</v>
      </c>
      <c r="N205" s="8" t="s">
        <v>38</v>
      </c>
      <c r="O205" s="13" t="s">
        <v>39</v>
      </c>
      <c r="P205" s="13"/>
      <c r="Q205" s="13" t="s">
        <v>40</v>
      </c>
      <c r="R205" s="13" t="s">
        <v>41</v>
      </c>
      <c r="S205" s="8" t="s">
        <v>38</v>
      </c>
      <c r="T205" s="8" t="s">
        <v>38</v>
      </c>
      <c r="U205" s="8" t="s">
        <v>38</v>
      </c>
      <c r="V205" s="8" t="s">
        <v>38</v>
      </c>
      <c r="W205" s="8" t="s">
        <v>38</v>
      </c>
      <c r="X205" s="8" t="s">
        <v>38</v>
      </c>
      <c r="Y205" s="13" t="s">
        <v>34</v>
      </c>
      <c r="Z205" s="9" t="s">
        <v>38</v>
      </c>
    </row>
    <row r="206" spans="1:26" ht="54" x14ac:dyDescent="0.2">
      <c r="A206" s="2">
        <v>204</v>
      </c>
      <c r="B206" s="2">
        <v>240201</v>
      </c>
      <c r="C206" s="13" t="s">
        <v>798</v>
      </c>
      <c r="D206" s="13" t="s">
        <v>28</v>
      </c>
      <c r="E206" s="13" t="s">
        <v>799</v>
      </c>
      <c r="F206" s="13" t="s">
        <v>800</v>
      </c>
      <c r="G206" s="13" t="s">
        <v>801</v>
      </c>
      <c r="H206" s="13" t="s">
        <v>802</v>
      </c>
      <c r="I206" s="13" t="s">
        <v>803</v>
      </c>
      <c r="J206" s="13" t="s">
        <v>804</v>
      </c>
      <c r="K206" s="13" t="s">
        <v>38</v>
      </c>
      <c r="L206" s="14" t="s">
        <v>805</v>
      </c>
      <c r="M206" s="8" t="s">
        <v>37</v>
      </c>
      <c r="N206" s="8" t="s">
        <v>38</v>
      </c>
      <c r="O206" s="13" t="s">
        <v>39</v>
      </c>
      <c r="P206" s="13"/>
      <c r="Q206" s="13"/>
      <c r="R206" s="13" t="s">
        <v>41</v>
      </c>
      <c r="S206" s="8" t="s">
        <v>35</v>
      </c>
      <c r="T206" s="8" t="s">
        <v>35</v>
      </c>
      <c r="U206" s="8" t="s">
        <v>38</v>
      </c>
      <c r="V206" s="8" t="s">
        <v>38</v>
      </c>
      <c r="W206" s="8" t="s">
        <v>38</v>
      </c>
      <c r="X206" s="8" t="s">
        <v>38</v>
      </c>
      <c r="Y206" s="13" t="s">
        <v>34</v>
      </c>
      <c r="Z206" s="9" t="s">
        <v>806</v>
      </c>
    </row>
    <row r="207" spans="1:26" ht="54" x14ac:dyDescent="0.2">
      <c r="A207" s="2">
        <v>205</v>
      </c>
      <c r="B207" s="2">
        <v>240202</v>
      </c>
      <c r="C207" s="13" t="s">
        <v>807</v>
      </c>
      <c r="D207" s="13" t="s">
        <v>28</v>
      </c>
      <c r="E207" s="13" t="s">
        <v>799</v>
      </c>
      <c r="F207" s="13" t="s">
        <v>808</v>
      </c>
      <c r="G207" s="13" t="s">
        <v>809</v>
      </c>
      <c r="H207" s="13" t="s">
        <v>810</v>
      </c>
      <c r="I207" s="13" t="s">
        <v>53</v>
      </c>
      <c r="J207" s="13" t="s">
        <v>804</v>
      </c>
      <c r="K207" s="8" t="s">
        <v>38</v>
      </c>
      <c r="L207" s="14" t="s">
        <v>811</v>
      </c>
      <c r="M207" s="8" t="s">
        <v>37</v>
      </c>
      <c r="N207" s="8" t="s">
        <v>38</v>
      </c>
      <c r="O207" s="13" t="s">
        <v>39</v>
      </c>
      <c r="P207" s="13"/>
      <c r="Q207" s="13" t="s">
        <v>40</v>
      </c>
      <c r="R207" s="13" t="s">
        <v>41</v>
      </c>
      <c r="S207" s="8" t="s">
        <v>35</v>
      </c>
      <c r="T207" s="8" t="s">
        <v>35</v>
      </c>
      <c r="U207" s="8" t="s">
        <v>38</v>
      </c>
      <c r="V207" s="8" t="s">
        <v>38</v>
      </c>
      <c r="W207" s="8" t="s">
        <v>38</v>
      </c>
      <c r="X207" s="8" t="s">
        <v>38</v>
      </c>
      <c r="Y207" s="13" t="s">
        <v>34</v>
      </c>
      <c r="Z207" s="9" t="s">
        <v>812</v>
      </c>
    </row>
    <row r="208" spans="1:26" ht="54" x14ac:dyDescent="0.2">
      <c r="A208" s="2">
        <v>206</v>
      </c>
      <c r="B208" s="2">
        <v>240203</v>
      </c>
      <c r="C208" s="13" t="s">
        <v>813</v>
      </c>
      <c r="D208" s="13" t="s">
        <v>28</v>
      </c>
      <c r="E208" s="13" t="s">
        <v>811</v>
      </c>
      <c r="F208" s="13" t="s">
        <v>814</v>
      </c>
      <c r="G208" s="13" t="s">
        <v>815</v>
      </c>
      <c r="H208" s="13" t="s">
        <v>816</v>
      </c>
      <c r="I208" s="13" t="s">
        <v>817</v>
      </c>
      <c r="J208" s="13" t="s">
        <v>34</v>
      </c>
      <c r="K208" s="8" t="s">
        <v>38</v>
      </c>
      <c r="L208" s="14" t="s">
        <v>818</v>
      </c>
      <c r="M208" s="8" t="s">
        <v>37</v>
      </c>
      <c r="N208" s="8" t="s">
        <v>38</v>
      </c>
      <c r="O208" s="13" t="s">
        <v>39</v>
      </c>
      <c r="P208" s="13"/>
      <c r="Q208" s="13"/>
      <c r="R208" s="13" t="s">
        <v>41</v>
      </c>
      <c r="S208" s="8" t="s">
        <v>38</v>
      </c>
      <c r="T208" s="8" t="s">
        <v>38</v>
      </c>
      <c r="U208" s="8" t="s">
        <v>38</v>
      </c>
      <c r="V208" s="8" t="s">
        <v>38</v>
      </c>
      <c r="W208" s="8" t="s">
        <v>38</v>
      </c>
      <c r="X208" s="8" t="s">
        <v>38</v>
      </c>
      <c r="Y208" s="13" t="s">
        <v>34</v>
      </c>
      <c r="Z208" s="9" t="s">
        <v>38</v>
      </c>
    </row>
    <row r="209" spans="1:26" ht="72" x14ac:dyDescent="0.2">
      <c r="A209" s="2">
        <v>207</v>
      </c>
      <c r="B209" s="2">
        <v>240204</v>
      </c>
      <c r="C209" s="13" t="s">
        <v>819</v>
      </c>
      <c r="D209" s="13" t="s">
        <v>28</v>
      </c>
      <c r="E209" s="13" t="s">
        <v>799</v>
      </c>
      <c r="F209" s="13" t="s">
        <v>820</v>
      </c>
      <c r="G209" s="13" t="s">
        <v>821</v>
      </c>
      <c r="H209" s="13" t="s">
        <v>822</v>
      </c>
      <c r="I209" s="13" t="s">
        <v>53</v>
      </c>
      <c r="J209" s="13" t="s">
        <v>34</v>
      </c>
      <c r="K209" s="13" t="s">
        <v>823</v>
      </c>
      <c r="L209" s="14" t="s">
        <v>799</v>
      </c>
      <c r="M209" s="8" t="s">
        <v>37</v>
      </c>
      <c r="N209" s="8" t="s">
        <v>38</v>
      </c>
      <c r="O209" s="13" t="s">
        <v>39</v>
      </c>
      <c r="P209" s="13"/>
      <c r="Q209" s="13"/>
      <c r="R209" s="13" t="s">
        <v>41</v>
      </c>
      <c r="S209" s="8" t="s">
        <v>38</v>
      </c>
      <c r="T209" s="8" t="s">
        <v>38</v>
      </c>
      <c r="U209" s="8" t="s">
        <v>38</v>
      </c>
      <c r="V209" s="8" t="s">
        <v>38</v>
      </c>
      <c r="W209" s="8" t="s">
        <v>38</v>
      </c>
      <c r="X209" s="8" t="s">
        <v>38</v>
      </c>
      <c r="Y209" s="13" t="s">
        <v>34</v>
      </c>
      <c r="Z209" s="9" t="s">
        <v>38</v>
      </c>
    </row>
    <row r="210" spans="1:26" ht="54" x14ac:dyDescent="0.2">
      <c r="A210" s="2">
        <v>208</v>
      </c>
      <c r="B210" s="2">
        <v>240205</v>
      </c>
      <c r="C210" s="13" t="s">
        <v>824</v>
      </c>
      <c r="D210" s="13" t="s">
        <v>97</v>
      </c>
      <c r="E210" s="13" t="s">
        <v>799</v>
      </c>
      <c r="F210" s="13" t="s">
        <v>825</v>
      </c>
      <c r="G210" s="13" t="s">
        <v>826</v>
      </c>
      <c r="H210" s="13" t="s">
        <v>827</v>
      </c>
      <c r="I210" s="13" t="s">
        <v>53</v>
      </c>
      <c r="J210" s="13" t="s">
        <v>34</v>
      </c>
      <c r="K210" s="13" t="s">
        <v>35</v>
      </c>
      <c r="L210" s="14" t="s">
        <v>811</v>
      </c>
      <c r="M210" s="8" t="s">
        <v>37</v>
      </c>
      <c r="N210" s="8" t="s">
        <v>38</v>
      </c>
      <c r="O210" s="13" t="s">
        <v>40</v>
      </c>
      <c r="P210" s="13"/>
      <c r="Q210" s="13" t="s">
        <v>40</v>
      </c>
      <c r="R210" s="13" t="s">
        <v>41</v>
      </c>
      <c r="S210" s="8" t="s">
        <v>38</v>
      </c>
      <c r="T210" s="8" t="s">
        <v>38</v>
      </c>
      <c r="U210" s="8" t="s">
        <v>38</v>
      </c>
      <c r="V210" s="8" t="s">
        <v>38</v>
      </c>
      <c r="W210" s="8" t="s">
        <v>38</v>
      </c>
      <c r="X210" s="8" t="s">
        <v>38</v>
      </c>
      <c r="Y210" s="13" t="s">
        <v>804</v>
      </c>
      <c r="Z210" s="9" t="s">
        <v>38</v>
      </c>
    </row>
    <row r="211" spans="1:26" ht="54" x14ac:dyDescent="0.2">
      <c r="A211" s="2">
        <v>209</v>
      </c>
      <c r="B211" s="2">
        <v>240206</v>
      </c>
      <c r="C211" s="13" t="s">
        <v>828</v>
      </c>
      <c r="D211" s="13" t="s">
        <v>28</v>
      </c>
      <c r="E211" s="13" t="s">
        <v>829</v>
      </c>
      <c r="F211" s="13" t="s">
        <v>830</v>
      </c>
      <c r="G211" s="13" t="s">
        <v>831</v>
      </c>
      <c r="H211" s="13" t="s">
        <v>832</v>
      </c>
      <c r="I211" s="13" t="s">
        <v>53</v>
      </c>
      <c r="J211" s="13" t="s">
        <v>34</v>
      </c>
      <c r="K211" s="13" t="s">
        <v>38</v>
      </c>
      <c r="L211" s="14" t="s">
        <v>811</v>
      </c>
      <c r="M211" s="8" t="s">
        <v>37</v>
      </c>
      <c r="N211" s="8" t="s">
        <v>38</v>
      </c>
      <c r="O211" s="13"/>
      <c r="P211" s="13" t="s">
        <v>40</v>
      </c>
      <c r="Q211" s="13"/>
      <c r="R211" s="13" t="s">
        <v>41</v>
      </c>
      <c r="S211" s="8" t="s">
        <v>35</v>
      </c>
      <c r="T211" s="8" t="s">
        <v>35</v>
      </c>
      <c r="U211" s="8" t="s">
        <v>38</v>
      </c>
      <c r="V211" s="8" t="s">
        <v>38</v>
      </c>
      <c r="W211" s="8" t="s">
        <v>38</v>
      </c>
      <c r="X211" s="8" t="s">
        <v>38</v>
      </c>
      <c r="Y211" s="13" t="s">
        <v>34</v>
      </c>
      <c r="Z211" s="9" t="s">
        <v>38</v>
      </c>
    </row>
    <row r="212" spans="1:26" ht="72" x14ac:dyDescent="0.2">
      <c r="A212" s="2">
        <v>210</v>
      </c>
      <c r="B212" s="2">
        <v>240207</v>
      </c>
      <c r="C212" s="13" t="s">
        <v>833</v>
      </c>
      <c r="D212" s="13" t="s">
        <v>28</v>
      </c>
      <c r="E212" s="13" t="s">
        <v>799</v>
      </c>
      <c r="F212" s="13" t="s">
        <v>834</v>
      </c>
      <c r="G212" s="13" t="s">
        <v>835</v>
      </c>
      <c r="H212" s="13" t="s">
        <v>836</v>
      </c>
      <c r="I212" s="13" t="s">
        <v>837</v>
      </c>
      <c r="J212" s="13" t="s">
        <v>34</v>
      </c>
      <c r="K212" s="13" t="s">
        <v>38</v>
      </c>
      <c r="L212" s="14" t="s">
        <v>811</v>
      </c>
      <c r="M212" s="8" t="s">
        <v>37</v>
      </c>
      <c r="N212" s="8" t="s">
        <v>38</v>
      </c>
      <c r="O212" s="13"/>
      <c r="P212" s="13" t="s">
        <v>40</v>
      </c>
      <c r="Q212" s="13"/>
      <c r="R212" s="13" t="s">
        <v>41</v>
      </c>
      <c r="S212" s="8" t="s">
        <v>35</v>
      </c>
      <c r="T212" s="8" t="s">
        <v>35</v>
      </c>
      <c r="U212" s="8" t="s">
        <v>38</v>
      </c>
      <c r="V212" s="8" t="s">
        <v>38</v>
      </c>
      <c r="W212" s="8" t="s">
        <v>38</v>
      </c>
      <c r="X212" s="8" t="s">
        <v>38</v>
      </c>
      <c r="Y212" s="13" t="s">
        <v>34</v>
      </c>
      <c r="Z212" s="9" t="s">
        <v>38</v>
      </c>
    </row>
    <row r="213" spans="1:26" ht="54" x14ac:dyDescent="0.2">
      <c r="A213" s="2">
        <v>211</v>
      </c>
      <c r="B213" s="2">
        <v>240208</v>
      </c>
      <c r="C213" s="13" t="s">
        <v>838</v>
      </c>
      <c r="D213" s="13" t="s">
        <v>28</v>
      </c>
      <c r="E213" s="13" t="s">
        <v>799</v>
      </c>
      <c r="F213" s="13" t="s">
        <v>839</v>
      </c>
      <c r="G213" s="13" t="s">
        <v>840</v>
      </c>
      <c r="H213" s="13" t="s">
        <v>841</v>
      </c>
      <c r="I213" s="13" t="s">
        <v>842</v>
      </c>
      <c r="J213" s="13" t="s">
        <v>34</v>
      </c>
      <c r="K213" s="13" t="s">
        <v>38</v>
      </c>
      <c r="L213" s="14" t="s">
        <v>799</v>
      </c>
      <c r="M213" s="8" t="s">
        <v>37</v>
      </c>
      <c r="N213" s="8" t="s">
        <v>38</v>
      </c>
      <c r="O213" s="13" t="s">
        <v>39</v>
      </c>
      <c r="P213" s="13"/>
      <c r="Q213" s="13"/>
      <c r="R213" s="13" t="s">
        <v>41</v>
      </c>
      <c r="S213" s="8" t="s">
        <v>35</v>
      </c>
      <c r="T213" s="8" t="s">
        <v>35</v>
      </c>
      <c r="U213" s="8" t="s">
        <v>38</v>
      </c>
      <c r="V213" s="8" t="s">
        <v>38</v>
      </c>
      <c r="W213" s="8" t="s">
        <v>38</v>
      </c>
      <c r="X213" s="8" t="s">
        <v>38</v>
      </c>
      <c r="Y213" s="13" t="s">
        <v>34</v>
      </c>
      <c r="Z213" s="9" t="s">
        <v>38</v>
      </c>
    </row>
    <row r="214" spans="1:26" ht="54" x14ac:dyDescent="0.2">
      <c r="A214" s="2">
        <v>212</v>
      </c>
      <c r="B214" s="2">
        <v>240209</v>
      </c>
      <c r="C214" s="13" t="s">
        <v>813</v>
      </c>
      <c r="D214" s="13" t="s">
        <v>28</v>
      </c>
      <c r="E214" s="13" t="s">
        <v>843</v>
      </c>
      <c r="F214" s="13" t="s">
        <v>814</v>
      </c>
      <c r="G214" s="13" t="s">
        <v>452</v>
      </c>
      <c r="H214" s="13" t="s">
        <v>816</v>
      </c>
      <c r="I214" s="13" t="s">
        <v>817</v>
      </c>
      <c r="J214" s="13" t="s">
        <v>34</v>
      </c>
      <c r="K214" s="13" t="s">
        <v>38</v>
      </c>
      <c r="L214" s="14" t="s">
        <v>844</v>
      </c>
      <c r="M214" s="8" t="s">
        <v>37</v>
      </c>
      <c r="N214" s="8" t="s">
        <v>38</v>
      </c>
      <c r="O214" s="13" t="s">
        <v>39</v>
      </c>
      <c r="P214" s="13"/>
      <c r="Q214" s="13"/>
      <c r="R214" s="13" t="s">
        <v>41</v>
      </c>
      <c r="S214" s="8" t="s">
        <v>38</v>
      </c>
      <c r="T214" s="8" t="s">
        <v>38</v>
      </c>
      <c r="U214" s="8" t="s">
        <v>38</v>
      </c>
      <c r="V214" s="8" t="s">
        <v>38</v>
      </c>
      <c r="W214" s="8" t="s">
        <v>38</v>
      </c>
      <c r="X214" s="8" t="s">
        <v>38</v>
      </c>
      <c r="Y214" s="13" t="s">
        <v>34</v>
      </c>
      <c r="Z214" s="9" t="s">
        <v>38</v>
      </c>
    </row>
    <row r="215" spans="1:26" ht="54" x14ac:dyDescent="0.2">
      <c r="A215" s="2">
        <v>213</v>
      </c>
      <c r="B215" s="2">
        <v>240210</v>
      </c>
      <c r="C215" s="13" t="s">
        <v>787</v>
      </c>
      <c r="D215" s="13" t="s">
        <v>28</v>
      </c>
      <c r="E215" s="13" t="s">
        <v>845</v>
      </c>
      <c r="F215" s="13" t="s">
        <v>789</v>
      </c>
      <c r="G215" s="13" t="s">
        <v>790</v>
      </c>
      <c r="H215" s="13" t="s">
        <v>791</v>
      </c>
      <c r="I215" s="13" t="s">
        <v>53</v>
      </c>
      <c r="J215" s="13" t="s">
        <v>34</v>
      </c>
      <c r="K215" s="13" t="s">
        <v>38</v>
      </c>
      <c r="L215" s="14" t="s">
        <v>843</v>
      </c>
      <c r="M215" s="8" t="s">
        <v>846</v>
      </c>
      <c r="N215" s="8" t="s">
        <v>38</v>
      </c>
      <c r="O215" s="13" t="s">
        <v>39</v>
      </c>
      <c r="P215" s="13"/>
      <c r="Q215" s="13" t="s">
        <v>40</v>
      </c>
      <c r="R215" s="13" t="s">
        <v>41</v>
      </c>
      <c r="S215" s="8" t="s">
        <v>38</v>
      </c>
      <c r="T215" s="8" t="s">
        <v>38</v>
      </c>
      <c r="U215" s="8" t="s">
        <v>38</v>
      </c>
      <c r="V215" s="8" t="s">
        <v>38</v>
      </c>
      <c r="W215" s="8" t="s">
        <v>38</v>
      </c>
      <c r="X215" s="8" t="s">
        <v>38</v>
      </c>
      <c r="Y215" s="13" t="s">
        <v>34</v>
      </c>
      <c r="Z215" s="9" t="s">
        <v>38</v>
      </c>
    </row>
    <row r="216" spans="1:26" ht="54" x14ac:dyDescent="0.2">
      <c r="A216" s="2">
        <v>214</v>
      </c>
      <c r="B216" s="2">
        <v>240211</v>
      </c>
      <c r="C216" s="13" t="s">
        <v>793</v>
      </c>
      <c r="D216" s="13" t="s">
        <v>28</v>
      </c>
      <c r="E216" s="13" t="s">
        <v>845</v>
      </c>
      <c r="F216" s="13" t="s">
        <v>789</v>
      </c>
      <c r="G216" s="13" t="s">
        <v>790</v>
      </c>
      <c r="H216" s="13" t="s">
        <v>791</v>
      </c>
      <c r="I216" s="13" t="s">
        <v>53</v>
      </c>
      <c r="J216" s="13" t="s">
        <v>34</v>
      </c>
      <c r="K216" s="13" t="s">
        <v>38</v>
      </c>
      <c r="L216" s="14" t="s">
        <v>843</v>
      </c>
      <c r="M216" s="8" t="s">
        <v>846</v>
      </c>
      <c r="N216" s="8" t="s">
        <v>38</v>
      </c>
      <c r="O216" s="13" t="s">
        <v>39</v>
      </c>
      <c r="P216" s="13"/>
      <c r="Q216" s="13" t="s">
        <v>40</v>
      </c>
      <c r="R216" s="13" t="s">
        <v>41</v>
      </c>
      <c r="S216" s="8" t="s">
        <v>38</v>
      </c>
      <c r="T216" s="8" t="s">
        <v>38</v>
      </c>
      <c r="U216" s="8" t="s">
        <v>38</v>
      </c>
      <c r="V216" s="8" t="s">
        <v>38</v>
      </c>
      <c r="W216" s="8" t="s">
        <v>38</v>
      </c>
      <c r="X216" s="8" t="s">
        <v>38</v>
      </c>
      <c r="Y216" s="13" t="s">
        <v>34</v>
      </c>
      <c r="Z216" s="9" t="s">
        <v>38</v>
      </c>
    </row>
    <row r="217" spans="1:26" ht="108" x14ac:dyDescent="0.2">
      <c r="A217" s="2">
        <v>215</v>
      </c>
      <c r="B217" s="2">
        <v>240212</v>
      </c>
      <c r="C217" s="13" t="s">
        <v>847</v>
      </c>
      <c r="D217" s="13" t="s">
        <v>28</v>
      </c>
      <c r="E217" s="13" t="s">
        <v>848</v>
      </c>
      <c r="F217" s="13" t="s">
        <v>849</v>
      </c>
      <c r="G217" s="13" t="s">
        <v>850</v>
      </c>
      <c r="H217" s="13" t="s">
        <v>851</v>
      </c>
      <c r="I217" s="13" t="s">
        <v>852</v>
      </c>
      <c r="J217" s="13" t="s">
        <v>34</v>
      </c>
      <c r="K217" s="8" t="s">
        <v>853</v>
      </c>
      <c r="L217" s="14" t="s">
        <v>854</v>
      </c>
      <c r="M217" s="8" t="s">
        <v>855</v>
      </c>
      <c r="N217" s="8" t="s">
        <v>38</v>
      </c>
      <c r="O217" s="13" t="s">
        <v>39</v>
      </c>
      <c r="P217" s="13"/>
      <c r="Q217" s="13"/>
      <c r="R217" s="13" t="s">
        <v>41</v>
      </c>
      <c r="S217" s="8" t="s">
        <v>35</v>
      </c>
      <c r="T217" s="8" t="s">
        <v>35</v>
      </c>
      <c r="U217" s="8" t="s">
        <v>38</v>
      </c>
      <c r="V217" s="8" t="s">
        <v>38</v>
      </c>
      <c r="W217" s="8" t="s">
        <v>38</v>
      </c>
      <c r="X217" s="8" t="s">
        <v>38</v>
      </c>
      <c r="Y217" s="13" t="s">
        <v>34</v>
      </c>
      <c r="Z217" s="9" t="s">
        <v>38</v>
      </c>
    </row>
    <row r="218" spans="1:26" ht="72" x14ac:dyDescent="0.2">
      <c r="A218" s="2">
        <v>216</v>
      </c>
      <c r="B218" s="2">
        <v>240213</v>
      </c>
      <c r="C218" s="13" t="s">
        <v>856</v>
      </c>
      <c r="D218" s="13" t="s">
        <v>28</v>
      </c>
      <c r="E218" s="13" t="s">
        <v>857</v>
      </c>
      <c r="F218" s="13" t="s">
        <v>731</v>
      </c>
      <c r="G218" s="13" t="s">
        <v>858</v>
      </c>
      <c r="H218" s="13" t="s">
        <v>733</v>
      </c>
      <c r="I218" s="13" t="s">
        <v>859</v>
      </c>
      <c r="J218" s="13" t="s">
        <v>34</v>
      </c>
      <c r="K218" s="8" t="s">
        <v>735</v>
      </c>
      <c r="L218" s="14" t="s">
        <v>857</v>
      </c>
      <c r="M218" s="8" t="s">
        <v>846</v>
      </c>
      <c r="N218" s="8" t="s">
        <v>38</v>
      </c>
      <c r="O218" s="13" t="s">
        <v>39</v>
      </c>
      <c r="P218" s="13"/>
      <c r="Q218" s="13"/>
      <c r="R218" s="13" t="s">
        <v>103</v>
      </c>
      <c r="S218" s="8" t="s">
        <v>860</v>
      </c>
      <c r="T218" s="8" t="s">
        <v>846</v>
      </c>
      <c r="U218" s="8" t="s">
        <v>38</v>
      </c>
      <c r="V218" s="8" t="s">
        <v>38</v>
      </c>
      <c r="W218" s="8" t="s">
        <v>38</v>
      </c>
      <c r="X218" s="8" t="s">
        <v>38</v>
      </c>
      <c r="Y218" s="13" t="s">
        <v>34</v>
      </c>
      <c r="Z218" s="9" t="s">
        <v>38</v>
      </c>
    </row>
    <row r="219" spans="1:26" ht="72" x14ac:dyDescent="0.2">
      <c r="A219" s="2">
        <v>217</v>
      </c>
      <c r="B219" s="2">
        <v>240214</v>
      </c>
      <c r="C219" s="13" t="s">
        <v>861</v>
      </c>
      <c r="D219" s="13" t="s">
        <v>28</v>
      </c>
      <c r="E219" s="13" t="s">
        <v>857</v>
      </c>
      <c r="F219" s="13" t="s">
        <v>731</v>
      </c>
      <c r="G219" s="13" t="s">
        <v>858</v>
      </c>
      <c r="H219" s="13" t="s">
        <v>733</v>
      </c>
      <c r="I219" s="13" t="s">
        <v>859</v>
      </c>
      <c r="J219" s="13" t="s">
        <v>34</v>
      </c>
      <c r="K219" s="8" t="s">
        <v>735</v>
      </c>
      <c r="L219" s="14" t="s">
        <v>857</v>
      </c>
      <c r="M219" s="8" t="s">
        <v>846</v>
      </c>
      <c r="N219" s="8" t="s">
        <v>38</v>
      </c>
      <c r="O219" s="13" t="s">
        <v>39</v>
      </c>
      <c r="P219" s="13"/>
      <c r="Q219" s="13"/>
      <c r="R219" s="13" t="s">
        <v>103</v>
      </c>
      <c r="S219" s="13" t="s">
        <v>860</v>
      </c>
      <c r="T219" s="13" t="s">
        <v>846</v>
      </c>
      <c r="U219" s="8" t="s">
        <v>38</v>
      </c>
      <c r="V219" s="8" t="s">
        <v>38</v>
      </c>
      <c r="W219" s="8" t="s">
        <v>38</v>
      </c>
      <c r="X219" s="8" t="s">
        <v>38</v>
      </c>
      <c r="Y219" s="13" t="s">
        <v>34</v>
      </c>
      <c r="Z219" s="13" t="s">
        <v>38</v>
      </c>
    </row>
    <row r="220" spans="1:26" ht="54" x14ac:dyDescent="0.2">
      <c r="A220" s="2">
        <v>218</v>
      </c>
      <c r="B220" s="2">
        <v>240215</v>
      </c>
      <c r="C220" s="13" t="s">
        <v>862</v>
      </c>
      <c r="D220" s="13" t="s">
        <v>28</v>
      </c>
      <c r="E220" s="13" t="s">
        <v>857</v>
      </c>
      <c r="F220" s="13" t="s">
        <v>863</v>
      </c>
      <c r="G220" s="13" t="s">
        <v>864</v>
      </c>
      <c r="H220" s="13" t="s">
        <v>865</v>
      </c>
      <c r="I220" s="13" t="s">
        <v>866</v>
      </c>
      <c r="J220" s="13" t="s">
        <v>34</v>
      </c>
      <c r="K220" s="8" t="s">
        <v>35</v>
      </c>
      <c r="L220" s="14" t="s">
        <v>857</v>
      </c>
      <c r="M220" s="8" t="s">
        <v>846</v>
      </c>
      <c r="N220" s="8" t="s">
        <v>38</v>
      </c>
      <c r="O220" s="13" t="s">
        <v>39</v>
      </c>
      <c r="P220" s="13"/>
      <c r="Q220" s="13" t="s">
        <v>40</v>
      </c>
      <c r="R220" s="13" t="s">
        <v>41</v>
      </c>
      <c r="S220" s="13" t="s">
        <v>38</v>
      </c>
      <c r="T220" s="13" t="s">
        <v>38</v>
      </c>
      <c r="U220" s="8" t="s">
        <v>38</v>
      </c>
      <c r="V220" s="8" t="s">
        <v>38</v>
      </c>
      <c r="W220" s="8" t="s">
        <v>38</v>
      </c>
      <c r="X220" s="8" t="s">
        <v>38</v>
      </c>
      <c r="Y220" s="13" t="s">
        <v>34</v>
      </c>
      <c r="Z220" s="13" t="s">
        <v>38</v>
      </c>
    </row>
    <row r="221" spans="1:26" ht="90" x14ac:dyDescent="0.2">
      <c r="A221" s="2">
        <v>219</v>
      </c>
      <c r="B221" s="2">
        <v>240216</v>
      </c>
      <c r="C221" s="13" t="s">
        <v>867</v>
      </c>
      <c r="D221" s="13" t="s">
        <v>28</v>
      </c>
      <c r="E221" s="13" t="s">
        <v>857</v>
      </c>
      <c r="F221" s="13" t="s">
        <v>868</v>
      </c>
      <c r="G221" s="13" t="s">
        <v>85</v>
      </c>
      <c r="H221" s="13" t="s">
        <v>869</v>
      </c>
      <c r="I221" s="13" t="s">
        <v>870</v>
      </c>
      <c r="J221" s="13" t="s">
        <v>81</v>
      </c>
      <c r="K221" s="13" t="s">
        <v>35</v>
      </c>
      <c r="L221" s="14" t="s">
        <v>857</v>
      </c>
      <c r="M221" s="8" t="s">
        <v>846</v>
      </c>
      <c r="N221" s="8" t="s">
        <v>38</v>
      </c>
      <c r="O221" s="13" t="s">
        <v>39</v>
      </c>
      <c r="P221" s="13"/>
      <c r="Q221" s="13"/>
      <c r="R221" s="13" t="s">
        <v>41</v>
      </c>
      <c r="S221" s="8" t="s">
        <v>38</v>
      </c>
      <c r="T221" s="8" t="s">
        <v>38</v>
      </c>
      <c r="U221" s="8" t="s">
        <v>38</v>
      </c>
      <c r="V221" s="8" t="s">
        <v>38</v>
      </c>
      <c r="W221" s="8" t="s">
        <v>38</v>
      </c>
      <c r="X221" s="8" t="s">
        <v>38</v>
      </c>
      <c r="Y221" s="13" t="s">
        <v>34</v>
      </c>
      <c r="Z221" s="9" t="s">
        <v>38</v>
      </c>
    </row>
    <row r="222" spans="1:26" ht="90" x14ac:dyDescent="0.2">
      <c r="A222" s="2">
        <v>220</v>
      </c>
      <c r="B222" s="2">
        <v>240217</v>
      </c>
      <c r="C222" s="13" t="s">
        <v>871</v>
      </c>
      <c r="D222" s="13" t="s">
        <v>28</v>
      </c>
      <c r="E222" s="13" t="s">
        <v>857</v>
      </c>
      <c r="F222" s="13" t="s">
        <v>868</v>
      </c>
      <c r="G222" s="13" t="s">
        <v>85</v>
      </c>
      <c r="H222" s="13" t="s">
        <v>869</v>
      </c>
      <c r="I222" s="13" t="s">
        <v>870</v>
      </c>
      <c r="J222" s="13" t="s">
        <v>81</v>
      </c>
      <c r="K222" s="8" t="s">
        <v>35</v>
      </c>
      <c r="L222" s="14" t="s">
        <v>857</v>
      </c>
      <c r="M222" s="8" t="s">
        <v>846</v>
      </c>
      <c r="N222" s="8" t="s">
        <v>38</v>
      </c>
      <c r="O222" s="13" t="s">
        <v>39</v>
      </c>
      <c r="P222" s="13"/>
      <c r="Q222" s="13"/>
      <c r="R222" s="13" t="s">
        <v>41</v>
      </c>
      <c r="S222" s="13" t="s">
        <v>38</v>
      </c>
      <c r="T222" s="13" t="s">
        <v>38</v>
      </c>
      <c r="U222" s="8" t="s">
        <v>38</v>
      </c>
      <c r="V222" s="8" t="s">
        <v>38</v>
      </c>
      <c r="W222" s="8" t="s">
        <v>38</v>
      </c>
      <c r="X222" s="8" t="s">
        <v>38</v>
      </c>
      <c r="Y222" s="13" t="s">
        <v>34</v>
      </c>
      <c r="Z222" s="9" t="s">
        <v>38</v>
      </c>
    </row>
    <row r="223" spans="1:26" ht="54" x14ac:dyDescent="0.2">
      <c r="A223" s="2">
        <v>221</v>
      </c>
      <c r="B223" s="2">
        <v>240218</v>
      </c>
      <c r="C223" s="13" t="s">
        <v>737</v>
      </c>
      <c r="D223" s="13" t="s">
        <v>28</v>
      </c>
      <c r="E223" s="13" t="s">
        <v>857</v>
      </c>
      <c r="F223" s="13" t="s">
        <v>872</v>
      </c>
      <c r="G223" s="13" t="s">
        <v>85</v>
      </c>
      <c r="H223" s="13" t="s">
        <v>873</v>
      </c>
      <c r="I223" s="13" t="s">
        <v>742</v>
      </c>
      <c r="J223" s="13" t="s">
        <v>81</v>
      </c>
      <c r="K223" s="8" t="s">
        <v>35</v>
      </c>
      <c r="L223" s="14" t="s">
        <v>857</v>
      </c>
      <c r="M223" s="8" t="s">
        <v>846</v>
      </c>
      <c r="N223" s="8" t="s">
        <v>38</v>
      </c>
      <c r="O223" s="13" t="s">
        <v>39</v>
      </c>
      <c r="P223" s="13"/>
      <c r="Q223" s="13"/>
      <c r="R223" s="13" t="s">
        <v>41</v>
      </c>
      <c r="S223" s="13" t="s">
        <v>38</v>
      </c>
      <c r="T223" s="13" t="s">
        <v>38</v>
      </c>
      <c r="U223" s="8" t="s">
        <v>38</v>
      </c>
      <c r="V223" s="8" t="s">
        <v>38</v>
      </c>
      <c r="W223" s="8" t="s">
        <v>38</v>
      </c>
      <c r="X223" s="8" t="s">
        <v>38</v>
      </c>
      <c r="Y223" s="13" t="s">
        <v>34</v>
      </c>
      <c r="Z223" s="9" t="s">
        <v>38</v>
      </c>
    </row>
    <row r="224" spans="1:26" ht="57.6" x14ac:dyDescent="0.2">
      <c r="A224" s="2">
        <v>222</v>
      </c>
      <c r="B224" s="2">
        <v>240219</v>
      </c>
      <c r="C224" s="13" t="s">
        <v>874</v>
      </c>
      <c r="D224" s="13" t="s">
        <v>28</v>
      </c>
      <c r="E224" s="13" t="s">
        <v>875</v>
      </c>
      <c r="F224" s="13" t="s">
        <v>876</v>
      </c>
      <c r="G224" s="13" t="s">
        <v>877</v>
      </c>
      <c r="H224" s="13" t="s">
        <v>878</v>
      </c>
      <c r="I224" s="13" t="s">
        <v>53</v>
      </c>
      <c r="J224" s="13" t="s">
        <v>34</v>
      </c>
      <c r="K224" s="8" t="s">
        <v>35</v>
      </c>
      <c r="L224" s="14" t="s">
        <v>879</v>
      </c>
      <c r="M224" s="13" t="s">
        <v>37</v>
      </c>
      <c r="N224" s="8" t="s">
        <v>38</v>
      </c>
      <c r="O224" s="13" t="s">
        <v>39</v>
      </c>
      <c r="P224" s="13"/>
      <c r="Q224" s="13"/>
      <c r="R224" s="13" t="s">
        <v>41</v>
      </c>
      <c r="S224" s="8" t="s">
        <v>38</v>
      </c>
      <c r="T224" s="8" t="s">
        <v>38</v>
      </c>
      <c r="U224" s="8" t="s">
        <v>38</v>
      </c>
      <c r="V224" s="8" t="s">
        <v>38</v>
      </c>
      <c r="W224" s="8" t="s">
        <v>38</v>
      </c>
      <c r="X224" s="8" t="s">
        <v>38</v>
      </c>
      <c r="Y224" s="13" t="s">
        <v>34</v>
      </c>
      <c r="Z224" s="9" t="s">
        <v>38</v>
      </c>
    </row>
    <row r="225" spans="1:26" ht="57.6" x14ac:dyDescent="0.2">
      <c r="A225" s="2">
        <v>223</v>
      </c>
      <c r="B225" s="2">
        <v>240220</v>
      </c>
      <c r="C225" s="13" t="s">
        <v>880</v>
      </c>
      <c r="D225" s="13" t="s">
        <v>28</v>
      </c>
      <c r="E225" s="13" t="s">
        <v>875</v>
      </c>
      <c r="F225" s="13" t="s">
        <v>876</v>
      </c>
      <c r="G225" s="13" t="s">
        <v>877</v>
      </c>
      <c r="H225" s="13" t="s">
        <v>878</v>
      </c>
      <c r="I225" s="13" t="s">
        <v>53</v>
      </c>
      <c r="J225" s="13" t="s">
        <v>34</v>
      </c>
      <c r="K225" s="8" t="s">
        <v>35</v>
      </c>
      <c r="L225" s="14" t="s">
        <v>879</v>
      </c>
      <c r="M225" s="13" t="s">
        <v>37</v>
      </c>
      <c r="N225" s="8" t="s">
        <v>38</v>
      </c>
      <c r="O225" s="13" t="s">
        <v>39</v>
      </c>
      <c r="P225" s="13"/>
      <c r="Q225" s="13"/>
      <c r="R225" s="13" t="s">
        <v>41</v>
      </c>
      <c r="S225" s="8" t="s">
        <v>38</v>
      </c>
      <c r="T225" s="8" t="s">
        <v>38</v>
      </c>
      <c r="U225" s="8" t="s">
        <v>38</v>
      </c>
      <c r="V225" s="8" t="s">
        <v>38</v>
      </c>
      <c r="W225" s="8" t="s">
        <v>38</v>
      </c>
      <c r="X225" s="8" t="s">
        <v>38</v>
      </c>
      <c r="Y225" s="13" t="s">
        <v>34</v>
      </c>
      <c r="Z225" s="9" t="s">
        <v>38</v>
      </c>
    </row>
    <row r="226" spans="1:26" ht="144" x14ac:dyDescent="0.2">
      <c r="A226" s="2">
        <v>224</v>
      </c>
      <c r="B226" s="2">
        <v>240221</v>
      </c>
      <c r="C226" s="13" t="s">
        <v>881</v>
      </c>
      <c r="D226" s="13" t="s">
        <v>28</v>
      </c>
      <c r="E226" s="13" t="s">
        <v>875</v>
      </c>
      <c r="F226" s="13" t="s">
        <v>882</v>
      </c>
      <c r="G226" s="13" t="s">
        <v>883</v>
      </c>
      <c r="H226" s="13" t="s">
        <v>878</v>
      </c>
      <c r="I226" s="13" t="s">
        <v>884</v>
      </c>
      <c r="J226" s="13" t="s">
        <v>34</v>
      </c>
      <c r="K226" s="8" t="s">
        <v>35</v>
      </c>
      <c r="L226" s="14" t="s">
        <v>879</v>
      </c>
      <c r="M226" s="13" t="s">
        <v>37</v>
      </c>
      <c r="N226" s="8" t="s">
        <v>38</v>
      </c>
      <c r="O226" s="13" t="s">
        <v>39</v>
      </c>
      <c r="P226" s="13"/>
      <c r="Q226" s="13" t="s">
        <v>40</v>
      </c>
      <c r="R226" s="13" t="s">
        <v>41</v>
      </c>
      <c r="S226" s="8" t="s">
        <v>38</v>
      </c>
      <c r="T226" s="8" t="s">
        <v>38</v>
      </c>
      <c r="U226" s="8" t="s">
        <v>38</v>
      </c>
      <c r="V226" s="8" t="s">
        <v>38</v>
      </c>
      <c r="W226" s="8" t="s">
        <v>38</v>
      </c>
      <c r="X226" s="8" t="s">
        <v>38</v>
      </c>
      <c r="Y226" s="13" t="s">
        <v>34</v>
      </c>
      <c r="Z226" s="9" t="s">
        <v>38</v>
      </c>
    </row>
    <row r="227" spans="1:26" ht="144" x14ac:dyDescent="0.2">
      <c r="A227" s="2">
        <v>225</v>
      </c>
      <c r="B227" s="2">
        <v>240222</v>
      </c>
      <c r="C227" s="13" t="s">
        <v>885</v>
      </c>
      <c r="D227" s="13" t="s">
        <v>28</v>
      </c>
      <c r="E227" s="13" t="s">
        <v>875</v>
      </c>
      <c r="F227" s="13" t="s">
        <v>882</v>
      </c>
      <c r="G227" s="13" t="s">
        <v>883</v>
      </c>
      <c r="H227" s="13" t="s">
        <v>878</v>
      </c>
      <c r="I227" s="13" t="s">
        <v>884</v>
      </c>
      <c r="J227" s="13" t="s">
        <v>34</v>
      </c>
      <c r="K227" s="8" t="s">
        <v>35</v>
      </c>
      <c r="L227" s="14" t="s">
        <v>879</v>
      </c>
      <c r="M227" s="13" t="s">
        <v>37</v>
      </c>
      <c r="N227" s="8" t="s">
        <v>38</v>
      </c>
      <c r="O227" s="13" t="s">
        <v>39</v>
      </c>
      <c r="P227" s="13"/>
      <c r="Q227" s="13" t="s">
        <v>40</v>
      </c>
      <c r="R227" s="13" t="s">
        <v>41</v>
      </c>
      <c r="S227" s="8" t="s">
        <v>38</v>
      </c>
      <c r="T227" s="8" t="s">
        <v>38</v>
      </c>
      <c r="U227" s="8" t="s">
        <v>38</v>
      </c>
      <c r="V227" s="8" t="s">
        <v>38</v>
      </c>
      <c r="W227" s="8" t="s">
        <v>38</v>
      </c>
      <c r="X227" s="8" t="s">
        <v>38</v>
      </c>
      <c r="Y227" s="13" t="s">
        <v>34</v>
      </c>
      <c r="Z227" s="9" t="s">
        <v>38</v>
      </c>
    </row>
    <row r="228" spans="1:26" ht="144" x14ac:dyDescent="0.2">
      <c r="A228" s="2">
        <v>226</v>
      </c>
      <c r="B228" s="2">
        <v>240223</v>
      </c>
      <c r="C228" s="13" t="s">
        <v>886</v>
      </c>
      <c r="D228" s="13" t="s">
        <v>28</v>
      </c>
      <c r="E228" s="13" t="s">
        <v>875</v>
      </c>
      <c r="F228" s="13" t="s">
        <v>887</v>
      </c>
      <c r="G228" s="13" t="s">
        <v>888</v>
      </c>
      <c r="H228" s="13" t="s">
        <v>889</v>
      </c>
      <c r="I228" s="13" t="s">
        <v>890</v>
      </c>
      <c r="J228" s="13" t="s">
        <v>34</v>
      </c>
      <c r="K228" s="8" t="s">
        <v>35</v>
      </c>
      <c r="L228" s="14" t="s">
        <v>879</v>
      </c>
      <c r="M228" s="8" t="s">
        <v>37</v>
      </c>
      <c r="N228" s="8" t="s">
        <v>38</v>
      </c>
      <c r="O228" s="13" t="s">
        <v>39</v>
      </c>
      <c r="P228" s="13"/>
      <c r="Q228" s="13" t="s">
        <v>40</v>
      </c>
      <c r="R228" s="13" t="s">
        <v>41</v>
      </c>
      <c r="S228" s="8" t="s">
        <v>38</v>
      </c>
      <c r="T228" s="8" t="s">
        <v>38</v>
      </c>
      <c r="U228" s="8" t="s">
        <v>38</v>
      </c>
      <c r="V228" s="8" t="s">
        <v>38</v>
      </c>
      <c r="W228" s="8" t="s">
        <v>38</v>
      </c>
      <c r="X228" s="8" t="s">
        <v>38</v>
      </c>
      <c r="Y228" s="13" t="s">
        <v>34</v>
      </c>
      <c r="Z228" s="9" t="s">
        <v>38</v>
      </c>
    </row>
    <row r="229" spans="1:26" ht="90" x14ac:dyDescent="0.2">
      <c r="A229" s="2">
        <v>227</v>
      </c>
      <c r="B229" s="2">
        <v>240224</v>
      </c>
      <c r="C229" s="13" t="s">
        <v>881</v>
      </c>
      <c r="D229" s="13" t="s">
        <v>28</v>
      </c>
      <c r="E229" s="13" t="s">
        <v>875</v>
      </c>
      <c r="F229" s="13" t="s">
        <v>891</v>
      </c>
      <c r="G229" s="13" t="s">
        <v>892</v>
      </c>
      <c r="H229" s="13" t="s">
        <v>893</v>
      </c>
      <c r="I229" s="13" t="s">
        <v>894</v>
      </c>
      <c r="J229" s="13" t="s">
        <v>34</v>
      </c>
      <c r="K229" s="8" t="s">
        <v>35</v>
      </c>
      <c r="L229" s="14" t="s">
        <v>879</v>
      </c>
      <c r="M229" s="8" t="s">
        <v>37</v>
      </c>
      <c r="N229" s="8" t="s">
        <v>38</v>
      </c>
      <c r="O229" s="13" t="s">
        <v>39</v>
      </c>
      <c r="P229" s="13"/>
      <c r="Q229" s="13" t="s">
        <v>40</v>
      </c>
      <c r="R229" s="13" t="s">
        <v>41</v>
      </c>
      <c r="S229" s="13" t="s">
        <v>38</v>
      </c>
      <c r="T229" s="13" t="s">
        <v>38</v>
      </c>
      <c r="U229" s="8" t="s">
        <v>38</v>
      </c>
      <c r="V229" s="8" t="s">
        <v>38</v>
      </c>
      <c r="W229" s="8" t="s">
        <v>38</v>
      </c>
      <c r="X229" s="8" t="s">
        <v>38</v>
      </c>
      <c r="Y229" s="13" t="s">
        <v>34</v>
      </c>
      <c r="Z229" s="9" t="s">
        <v>38</v>
      </c>
    </row>
    <row r="230" spans="1:26" ht="90" x14ac:dyDescent="0.2">
      <c r="A230" s="2">
        <v>228</v>
      </c>
      <c r="B230" s="2">
        <v>240225</v>
      </c>
      <c r="C230" s="13" t="s">
        <v>885</v>
      </c>
      <c r="D230" s="13" t="s">
        <v>28</v>
      </c>
      <c r="E230" s="13" t="s">
        <v>875</v>
      </c>
      <c r="F230" s="13" t="s">
        <v>891</v>
      </c>
      <c r="G230" s="13" t="s">
        <v>892</v>
      </c>
      <c r="H230" s="13" t="s">
        <v>893</v>
      </c>
      <c r="I230" s="13" t="s">
        <v>894</v>
      </c>
      <c r="J230" s="13" t="s">
        <v>34</v>
      </c>
      <c r="K230" s="13" t="s">
        <v>35</v>
      </c>
      <c r="L230" s="14" t="s">
        <v>879</v>
      </c>
      <c r="M230" s="8" t="s">
        <v>37</v>
      </c>
      <c r="N230" s="8" t="s">
        <v>38</v>
      </c>
      <c r="O230" s="13" t="s">
        <v>39</v>
      </c>
      <c r="P230" s="13"/>
      <c r="Q230" s="13" t="s">
        <v>40</v>
      </c>
      <c r="R230" s="13" t="s">
        <v>41</v>
      </c>
      <c r="S230" s="8" t="s">
        <v>38</v>
      </c>
      <c r="T230" s="8" t="s">
        <v>38</v>
      </c>
      <c r="U230" s="8" t="s">
        <v>38</v>
      </c>
      <c r="V230" s="8" t="s">
        <v>38</v>
      </c>
      <c r="W230" s="8" t="s">
        <v>38</v>
      </c>
      <c r="X230" s="8" t="s">
        <v>38</v>
      </c>
      <c r="Y230" s="13" t="s">
        <v>34</v>
      </c>
      <c r="Z230" s="9" t="s">
        <v>38</v>
      </c>
    </row>
    <row r="231" spans="1:26" ht="126" x14ac:dyDescent="0.2">
      <c r="A231" s="2">
        <v>229</v>
      </c>
      <c r="B231" s="2">
        <v>240226</v>
      </c>
      <c r="C231" s="13" t="s">
        <v>895</v>
      </c>
      <c r="D231" s="13" t="s">
        <v>28</v>
      </c>
      <c r="E231" s="13" t="s">
        <v>875</v>
      </c>
      <c r="F231" s="13" t="s">
        <v>896</v>
      </c>
      <c r="G231" s="13" t="s">
        <v>897</v>
      </c>
      <c r="H231" s="13" t="s">
        <v>878</v>
      </c>
      <c r="I231" s="13" t="s">
        <v>898</v>
      </c>
      <c r="J231" s="13" t="s">
        <v>34</v>
      </c>
      <c r="K231" s="13" t="s">
        <v>35</v>
      </c>
      <c r="L231" s="14" t="s">
        <v>879</v>
      </c>
      <c r="M231" s="13" t="s">
        <v>37</v>
      </c>
      <c r="N231" s="8" t="s">
        <v>38</v>
      </c>
      <c r="O231" s="13" t="s">
        <v>39</v>
      </c>
      <c r="P231" s="13"/>
      <c r="Q231" s="13" t="s">
        <v>40</v>
      </c>
      <c r="R231" s="13" t="s">
        <v>41</v>
      </c>
      <c r="S231" s="13" t="s">
        <v>38</v>
      </c>
      <c r="T231" s="13" t="s">
        <v>38</v>
      </c>
      <c r="U231" s="8" t="s">
        <v>38</v>
      </c>
      <c r="V231" s="8" t="s">
        <v>38</v>
      </c>
      <c r="W231" s="8" t="s">
        <v>38</v>
      </c>
      <c r="X231" s="8" t="s">
        <v>38</v>
      </c>
      <c r="Y231" s="13" t="s">
        <v>34</v>
      </c>
      <c r="Z231" s="9" t="s">
        <v>38</v>
      </c>
    </row>
    <row r="232" spans="1:26" ht="216" x14ac:dyDescent="0.2">
      <c r="A232" s="2">
        <v>230</v>
      </c>
      <c r="B232" s="2">
        <v>240227</v>
      </c>
      <c r="C232" s="13" t="s">
        <v>899</v>
      </c>
      <c r="D232" s="13" t="s">
        <v>28</v>
      </c>
      <c r="E232" s="13" t="s">
        <v>875</v>
      </c>
      <c r="F232" s="13" t="s">
        <v>900</v>
      </c>
      <c r="G232" s="13" t="s">
        <v>901</v>
      </c>
      <c r="H232" s="13" t="s">
        <v>902</v>
      </c>
      <c r="I232" s="13" t="s">
        <v>903</v>
      </c>
      <c r="J232" s="13" t="s">
        <v>34</v>
      </c>
      <c r="K232" s="13" t="s">
        <v>35</v>
      </c>
      <c r="L232" s="14" t="s">
        <v>879</v>
      </c>
      <c r="M232" s="13" t="s">
        <v>37</v>
      </c>
      <c r="N232" s="8" t="s">
        <v>38</v>
      </c>
      <c r="O232" s="13" t="s">
        <v>39</v>
      </c>
      <c r="P232" s="13"/>
      <c r="Q232" s="13" t="s">
        <v>40</v>
      </c>
      <c r="R232" s="13" t="s">
        <v>41</v>
      </c>
      <c r="S232" s="13" t="s">
        <v>38</v>
      </c>
      <c r="T232" s="13" t="s">
        <v>38</v>
      </c>
      <c r="U232" s="8" t="s">
        <v>38</v>
      </c>
      <c r="V232" s="8" t="s">
        <v>38</v>
      </c>
      <c r="W232" s="8" t="s">
        <v>38</v>
      </c>
      <c r="X232" s="8" t="s">
        <v>38</v>
      </c>
      <c r="Y232" s="13" t="s">
        <v>34</v>
      </c>
      <c r="Z232" s="9" t="s">
        <v>38</v>
      </c>
    </row>
    <row r="233" spans="1:26" ht="90" x14ac:dyDescent="0.2">
      <c r="A233" s="2">
        <v>231</v>
      </c>
      <c r="B233" s="2">
        <v>240228</v>
      </c>
      <c r="C233" s="13" t="s">
        <v>904</v>
      </c>
      <c r="D233" s="13" t="s">
        <v>28</v>
      </c>
      <c r="E233" s="13" t="s">
        <v>875</v>
      </c>
      <c r="F233" s="13" t="s">
        <v>905</v>
      </c>
      <c r="G233" s="13" t="s">
        <v>906</v>
      </c>
      <c r="H233" s="13" t="s">
        <v>907</v>
      </c>
      <c r="I233" s="13" t="s">
        <v>908</v>
      </c>
      <c r="J233" s="13" t="s">
        <v>34</v>
      </c>
      <c r="K233" s="13" t="s">
        <v>35</v>
      </c>
      <c r="L233" s="14" t="s">
        <v>879</v>
      </c>
      <c r="M233" s="13" t="s">
        <v>37</v>
      </c>
      <c r="N233" s="8" t="s">
        <v>38</v>
      </c>
      <c r="O233" s="13" t="s">
        <v>39</v>
      </c>
      <c r="P233" s="13"/>
      <c r="Q233" s="13"/>
      <c r="R233" s="13" t="s">
        <v>41</v>
      </c>
      <c r="S233" s="8" t="s">
        <v>38</v>
      </c>
      <c r="T233" s="8" t="s">
        <v>38</v>
      </c>
      <c r="U233" s="8" t="s">
        <v>38</v>
      </c>
      <c r="V233" s="8" t="s">
        <v>38</v>
      </c>
      <c r="W233" s="8" t="s">
        <v>38</v>
      </c>
      <c r="X233" s="8" t="s">
        <v>38</v>
      </c>
      <c r="Y233" s="13" t="s">
        <v>34</v>
      </c>
      <c r="Z233" s="9" t="s">
        <v>38</v>
      </c>
    </row>
    <row r="234" spans="1:26" ht="90" x14ac:dyDescent="0.2">
      <c r="A234" s="2">
        <v>232</v>
      </c>
      <c r="B234" s="2">
        <v>240229</v>
      </c>
      <c r="C234" s="13" t="s">
        <v>909</v>
      </c>
      <c r="D234" s="13" t="s">
        <v>28</v>
      </c>
      <c r="E234" s="13" t="s">
        <v>875</v>
      </c>
      <c r="F234" s="13" t="s">
        <v>905</v>
      </c>
      <c r="G234" s="13" t="s">
        <v>906</v>
      </c>
      <c r="H234" s="13" t="s">
        <v>907</v>
      </c>
      <c r="I234" s="13" t="s">
        <v>908</v>
      </c>
      <c r="J234" s="13" t="s">
        <v>34</v>
      </c>
      <c r="K234" s="13" t="s">
        <v>35</v>
      </c>
      <c r="L234" s="14" t="s">
        <v>879</v>
      </c>
      <c r="M234" s="13" t="s">
        <v>37</v>
      </c>
      <c r="N234" s="8" t="s">
        <v>38</v>
      </c>
      <c r="O234" s="13" t="s">
        <v>39</v>
      </c>
      <c r="P234" s="13"/>
      <c r="Q234" s="13"/>
      <c r="R234" s="13" t="s">
        <v>41</v>
      </c>
      <c r="S234" s="8" t="s">
        <v>38</v>
      </c>
      <c r="T234" s="8" t="s">
        <v>38</v>
      </c>
      <c r="U234" s="8" t="s">
        <v>38</v>
      </c>
      <c r="V234" s="8" t="s">
        <v>38</v>
      </c>
      <c r="W234" s="8" t="s">
        <v>38</v>
      </c>
      <c r="X234" s="8" t="s">
        <v>38</v>
      </c>
      <c r="Y234" s="13" t="s">
        <v>34</v>
      </c>
      <c r="Z234" s="9" t="s">
        <v>38</v>
      </c>
    </row>
    <row r="235" spans="1:26" ht="57.6" x14ac:dyDescent="0.2">
      <c r="A235" s="2">
        <v>233</v>
      </c>
      <c r="B235" s="2">
        <v>240230</v>
      </c>
      <c r="C235" s="13" t="s">
        <v>910</v>
      </c>
      <c r="D235" s="13" t="s">
        <v>28</v>
      </c>
      <c r="E235" s="13" t="s">
        <v>875</v>
      </c>
      <c r="F235" s="13" t="s">
        <v>911</v>
      </c>
      <c r="G235" s="13" t="s">
        <v>912</v>
      </c>
      <c r="H235" s="13" t="s">
        <v>816</v>
      </c>
      <c r="I235" s="13" t="s">
        <v>913</v>
      </c>
      <c r="J235" s="13" t="s">
        <v>34</v>
      </c>
      <c r="K235" s="13" t="s">
        <v>35</v>
      </c>
      <c r="L235" s="14" t="s">
        <v>879</v>
      </c>
      <c r="M235" s="13" t="s">
        <v>37</v>
      </c>
      <c r="N235" s="8" t="s">
        <v>38</v>
      </c>
      <c r="O235" s="13" t="s">
        <v>39</v>
      </c>
      <c r="P235" s="13"/>
      <c r="Q235" s="13"/>
      <c r="R235" s="13" t="s">
        <v>41</v>
      </c>
      <c r="S235" s="8" t="s">
        <v>38</v>
      </c>
      <c r="T235" s="8" t="s">
        <v>38</v>
      </c>
      <c r="U235" s="8" t="s">
        <v>38</v>
      </c>
      <c r="V235" s="8" t="s">
        <v>38</v>
      </c>
      <c r="W235" s="8" t="s">
        <v>38</v>
      </c>
      <c r="X235" s="8" t="s">
        <v>38</v>
      </c>
      <c r="Y235" s="13" t="s">
        <v>34</v>
      </c>
      <c r="Z235" s="9" t="s">
        <v>38</v>
      </c>
    </row>
    <row r="236" spans="1:26" ht="54" x14ac:dyDescent="0.2">
      <c r="A236" s="2">
        <v>234</v>
      </c>
      <c r="B236" s="2">
        <v>240231</v>
      </c>
      <c r="C236" s="13" t="s">
        <v>914</v>
      </c>
      <c r="D236" s="13" t="s">
        <v>28</v>
      </c>
      <c r="E236" s="13" t="s">
        <v>915</v>
      </c>
      <c r="F236" s="13" t="s">
        <v>916</v>
      </c>
      <c r="G236" s="13" t="s">
        <v>917</v>
      </c>
      <c r="H236" s="13" t="s">
        <v>918</v>
      </c>
      <c r="I236" s="13" t="s">
        <v>919</v>
      </c>
      <c r="J236" s="13" t="s">
        <v>34</v>
      </c>
      <c r="K236" s="13" t="s">
        <v>38</v>
      </c>
      <c r="L236" s="14" t="s">
        <v>920</v>
      </c>
      <c r="M236" s="13" t="s">
        <v>37</v>
      </c>
      <c r="N236" s="8" t="s">
        <v>38</v>
      </c>
      <c r="O236" s="13" t="s">
        <v>39</v>
      </c>
      <c r="P236" s="13"/>
      <c r="Q236" s="13" t="s">
        <v>40</v>
      </c>
      <c r="R236" s="13" t="s">
        <v>41</v>
      </c>
      <c r="S236" s="8" t="s">
        <v>38</v>
      </c>
      <c r="T236" s="8" t="s">
        <v>38</v>
      </c>
      <c r="U236" s="8" t="s">
        <v>38</v>
      </c>
      <c r="V236" s="8" t="s">
        <v>38</v>
      </c>
      <c r="W236" s="8" t="s">
        <v>38</v>
      </c>
      <c r="X236" s="8" t="s">
        <v>38</v>
      </c>
      <c r="Y236" s="13" t="s">
        <v>34</v>
      </c>
      <c r="Z236" s="9" t="s">
        <v>38</v>
      </c>
    </row>
    <row r="237" spans="1:26" ht="90" x14ac:dyDescent="0.2">
      <c r="A237" s="2">
        <v>235</v>
      </c>
      <c r="B237" s="2">
        <v>240232</v>
      </c>
      <c r="C237" s="13" t="s">
        <v>921</v>
      </c>
      <c r="D237" s="13" t="s">
        <v>28</v>
      </c>
      <c r="E237" s="13" t="s">
        <v>915</v>
      </c>
      <c r="F237" s="13" t="s">
        <v>922</v>
      </c>
      <c r="G237" s="13" t="s">
        <v>923</v>
      </c>
      <c r="H237" s="13" t="s">
        <v>924</v>
      </c>
      <c r="I237" s="13" t="s">
        <v>925</v>
      </c>
      <c r="J237" s="13" t="s">
        <v>34</v>
      </c>
      <c r="K237" s="8" t="s">
        <v>35</v>
      </c>
      <c r="L237" s="14" t="s">
        <v>920</v>
      </c>
      <c r="M237" s="8" t="s">
        <v>37</v>
      </c>
      <c r="N237" s="8" t="s">
        <v>38</v>
      </c>
      <c r="O237" s="13" t="s">
        <v>39</v>
      </c>
      <c r="P237" s="13"/>
      <c r="Q237" s="13"/>
      <c r="R237" s="13" t="s">
        <v>41</v>
      </c>
      <c r="S237" s="8" t="s">
        <v>38</v>
      </c>
      <c r="T237" s="8" t="s">
        <v>38</v>
      </c>
      <c r="U237" s="8" t="s">
        <v>38</v>
      </c>
      <c r="V237" s="8" t="s">
        <v>38</v>
      </c>
      <c r="W237" s="8" t="s">
        <v>38</v>
      </c>
      <c r="X237" s="8" t="s">
        <v>38</v>
      </c>
      <c r="Y237" s="13" t="s">
        <v>34</v>
      </c>
      <c r="Z237" s="9" t="s">
        <v>38</v>
      </c>
    </row>
    <row r="238" spans="1:26" ht="216" x14ac:dyDescent="0.2">
      <c r="A238" s="2">
        <v>236</v>
      </c>
      <c r="B238" s="2">
        <v>240233</v>
      </c>
      <c r="C238" s="13" t="s">
        <v>926</v>
      </c>
      <c r="D238" s="13" t="s">
        <v>28</v>
      </c>
      <c r="E238" s="13" t="s">
        <v>927</v>
      </c>
      <c r="F238" s="14" t="s">
        <v>928</v>
      </c>
      <c r="G238" s="13" t="s">
        <v>929</v>
      </c>
      <c r="H238" s="13" t="s">
        <v>930</v>
      </c>
      <c r="I238" s="13" t="s">
        <v>53</v>
      </c>
      <c r="J238" s="13" t="s">
        <v>34</v>
      </c>
      <c r="K238" s="8" t="s">
        <v>38</v>
      </c>
      <c r="L238" s="14" t="s">
        <v>931</v>
      </c>
      <c r="M238" s="13" t="s">
        <v>37</v>
      </c>
      <c r="N238" s="8" t="s">
        <v>38</v>
      </c>
      <c r="O238" s="13" t="s">
        <v>39</v>
      </c>
      <c r="P238" s="13"/>
      <c r="Q238" s="13" t="s">
        <v>40</v>
      </c>
      <c r="R238" s="13" t="s">
        <v>41</v>
      </c>
      <c r="S238" s="8" t="s">
        <v>38</v>
      </c>
      <c r="T238" s="8" t="s">
        <v>38</v>
      </c>
      <c r="U238" s="8" t="s">
        <v>38</v>
      </c>
      <c r="V238" s="8" t="s">
        <v>38</v>
      </c>
      <c r="W238" s="8" t="s">
        <v>38</v>
      </c>
      <c r="X238" s="8" t="s">
        <v>38</v>
      </c>
      <c r="Y238" s="13" t="s">
        <v>34</v>
      </c>
      <c r="Z238" s="9" t="s">
        <v>38</v>
      </c>
    </row>
    <row r="239" spans="1:26" ht="100.8" x14ac:dyDescent="0.2">
      <c r="A239" s="2">
        <v>237</v>
      </c>
      <c r="B239" s="2">
        <v>240234</v>
      </c>
      <c r="C239" s="13" t="s">
        <v>932</v>
      </c>
      <c r="D239" s="13" t="s">
        <v>28</v>
      </c>
      <c r="E239" s="13" t="s">
        <v>931</v>
      </c>
      <c r="F239" s="14" t="s">
        <v>933</v>
      </c>
      <c r="G239" s="13" t="s">
        <v>934</v>
      </c>
      <c r="H239" s="13" t="s">
        <v>935</v>
      </c>
      <c r="I239" s="13" t="s">
        <v>936</v>
      </c>
      <c r="J239" s="13" t="s">
        <v>34</v>
      </c>
      <c r="K239" s="8" t="s">
        <v>38</v>
      </c>
      <c r="L239" s="14" t="s">
        <v>931</v>
      </c>
      <c r="M239" s="13" t="s">
        <v>37</v>
      </c>
      <c r="N239" s="8" t="s">
        <v>38</v>
      </c>
      <c r="O239" s="13" t="s">
        <v>39</v>
      </c>
      <c r="P239" s="13"/>
      <c r="Q239" s="13" t="s">
        <v>40</v>
      </c>
      <c r="R239" s="13" t="s">
        <v>41</v>
      </c>
      <c r="S239" s="8" t="s">
        <v>38</v>
      </c>
      <c r="T239" s="8" t="s">
        <v>38</v>
      </c>
      <c r="U239" s="8" t="s">
        <v>38</v>
      </c>
      <c r="V239" s="8" t="s">
        <v>38</v>
      </c>
      <c r="W239" s="8" t="s">
        <v>38</v>
      </c>
      <c r="X239" s="8" t="s">
        <v>38</v>
      </c>
      <c r="Y239" s="13" t="s">
        <v>804</v>
      </c>
      <c r="Z239" s="9" t="s">
        <v>38</v>
      </c>
    </row>
    <row r="240" spans="1:26" ht="144" x14ac:dyDescent="0.2">
      <c r="A240" s="2">
        <v>238</v>
      </c>
      <c r="B240" s="2">
        <v>240235</v>
      </c>
      <c r="C240" s="13" t="s">
        <v>937</v>
      </c>
      <c r="D240" s="13" t="s">
        <v>745</v>
      </c>
      <c r="E240" s="13" t="s">
        <v>938</v>
      </c>
      <c r="F240" s="13" t="s">
        <v>939</v>
      </c>
      <c r="G240" s="13" t="s">
        <v>940</v>
      </c>
      <c r="H240" s="13" t="s">
        <v>941</v>
      </c>
      <c r="I240" s="13" t="s">
        <v>942</v>
      </c>
      <c r="J240" s="13" t="s">
        <v>34</v>
      </c>
      <c r="K240" s="13" t="s">
        <v>35</v>
      </c>
      <c r="L240" s="14" t="s">
        <v>823</v>
      </c>
      <c r="M240" s="13" t="s">
        <v>943</v>
      </c>
      <c r="N240" s="8" t="s">
        <v>38</v>
      </c>
      <c r="O240" s="13" t="s">
        <v>39</v>
      </c>
      <c r="P240" s="13"/>
      <c r="Q240" s="13" t="s">
        <v>40</v>
      </c>
      <c r="R240" s="13" t="s">
        <v>41</v>
      </c>
      <c r="S240" s="8" t="s">
        <v>38</v>
      </c>
      <c r="T240" s="8" t="s">
        <v>38</v>
      </c>
      <c r="U240" s="8" t="s">
        <v>38</v>
      </c>
      <c r="V240" s="8" t="s">
        <v>38</v>
      </c>
      <c r="W240" s="8" t="s">
        <v>38</v>
      </c>
      <c r="X240" s="8" t="s">
        <v>38</v>
      </c>
      <c r="Y240" s="13" t="s">
        <v>34</v>
      </c>
      <c r="Z240" s="9" t="s">
        <v>38</v>
      </c>
    </row>
    <row r="241" spans="1:26" ht="72" x14ac:dyDescent="0.2">
      <c r="A241" s="2">
        <v>239</v>
      </c>
      <c r="B241" s="2">
        <v>240236</v>
      </c>
      <c r="C241" s="13" t="s">
        <v>944</v>
      </c>
      <c r="D241" s="13" t="s">
        <v>745</v>
      </c>
      <c r="E241" s="13" t="s">
        <v>938</v>
      </c>
      <c r="F241" s="13" t="s">
        <v>945</v>
      </c>
      <c r="G241" s="13" t="s">
        <v>946</v>
      </c>
      <c r="H241" s="13" t="s">
        <v>947</v>
      </c>
      <c r="I241" s="13" t="s">
        <v>942</v>
      </c>
      <c r="J241" s="13" t="s">
        <v>34</v>
      </c>
      <c r="K241" s="13" t="s">
        <v>35</v>
      </c>
      <c r="L241" s="14" t="s">
        <v>823</v>
      </c>
      <c r="M241" s="13" t="s">
        <v>943</v>
      </c>
      <c r="N241" s="8" t="s">
        <v>38</v>
      </c>
      <c r="O241" s="13" t="s">
        <v>39</v>
      </c>
      <c r="P241" s="13"/>
      <c r="Q241" s="13"/>
      <c r="R241" s="13" t="s">
        <v>41</v>
      </c>
      <c r="S241" s="8" t="s">
        <v>38</v>
      </c>
      <c r="T241" s="8" t="s">
        <v>38</v>
      </c>
      <c r="U241" s="8" t="s">
        <v>38</v>
      </c>
      <c r="V241" s="8" t="s">
        <v>38</v>
      </c>
      <c r="W241" s="8" t="s">
        <v>38</v>
      </c>
      <c r="X241" s="8" t="s">
        <v>38</v>
      </c>
      <c r="Y241" s="13" t="s">
        <v>34</v>
      </c>
      <c r="Z241" s="9" t="s">
        <v>38</v>
      </c>
    </row>
    <row r="242" spans="1:26" ht="144" x14ac:dyDescent="0.2">
      <c r="A242" s="2">
        <v>240</v>
      </c>
      <c r="B242" s="2">
        <v>240237</v>
      </c>
      <c r="C242" s="13" t="s">
        <v>937</v>
      </c>
      <c r="D242" s="13" t="s">
        <v>745</v>
      </c>
      <c r="E242" s="13" t="s">
        <v>938</v>
      </c>
      <c r="F242" s="13" t="s">
        <v>948</v>
      </c>
      <c r="G242" s="13" t="s">
        <v>940</v>
      </c>
      <c r="H242" s="13" t="s">
        <v>941</v>
      </c>
      <c r="I242" s="13" t="s">
        <v>942</v>
      </c>
      <c r="J242" s="13" t="s">
        <v>34</v>
      </c>
      <c r="K242" s="13" t="s">
        <v>35</v>
      </c>
      <c r="L242" s="14" t="s">
        <v>823</v>
      </c>
      <c r="M242" s="8" t="s">
        <v>943</v>
      </c>
      <c r="N242" s="8" t="s">
        <v>38</v>
      </c>
      <c r="O242" s="13" t="s">
        <v>39</v>
      </c>
      <c r="P242" s="13"/>
      <c r="Q242" s="13" t="s">
        <v>40</v>
      </c>
      <c r="R242" s="13" t="s">
        <v>41</v>
      </c>
      <c r="S242" s="8" t="s">
        <v>38</v>
      </c>
      <c r="T242" s="8" t="s">
        <v>38</v>
      </c>
      <c r="U242" s="8" t="s">
        <v>38</v>
      </c>
      <c r="V242" s="8" t="s">
        <v>38</v>
      </c>
      <c r="W242" s="8" t="s">
        <v>38</v>
      </c>
      <c r="X242" s="8" t="s">
        <v>38</v>
      </c>
      <c r="Y242" s="13" t="s">
        <v>34</v>
      </c>
      <c r="Z242" s="9" t="s">
        <v>38</v>
      </c>
    </row>
    <row r="243" spans="1:26" ht="144" x14ac:dyDescent="0.2">
      <c r="A243" s="2">
        <v>241</v>
      </c>
      <c r="B243" s="2">
        <v>240238</v>
      </c>
      <c r="C243" s="13" t="s">
        <v>937</v>
      </c>
      <c r="D243" s="13" t="s">
        <v>745</v>
      </c>
      <c r="E243" s="13" t="s">
        <v>938</v>
      </c>
      <c r="F243" s="13" t="s">
        <v>949</v>
      </c>
      <c r="G243" s="13" t="s">
        <v>940</v>
      </c>
      <c r="H243" s="13" t="s">
        <v>941</v>
      </c>
      <c r="I243" s="13" t="s">
        <v>942</v>
      </c>
      <c r="J243" s="13" t="s">
        <v>34</v>
      </c>
      <c r="K243" s="13" t="s">
        <v>35</v>
      </c>
      <c r="L243" s="14" t="s">
        <v>823</v>
      </c>
      <c r="M243" s="8" t="s">
        <v>943</v>
      </c>
      <c r="N243" s="8" t="s">
        <v>38</v>
      </c>
      <c r="O243" s="13" t="s">
        <v>39</v>
      </c>
      <c r="P243" s="13"/>
      <c r="Q243" s="13" t="s">
        <v>40</v>
      </c>
      <c r="R243" s="13" t="s">
        <v>41</v>
      </c>
      <c r="S243" s="8" t="s">
        <v>38</v>
      </c>
      <c r="T243" s="8" t="s">
        <v>38</v>
      </c>
      <c r="U243" s="8" t="s">
        <v>38</v>
      </c>
      <c r="V243" s="8" t="s">
        <v>38</v>
      </c>
      <c r="W243" s="8" t="s">
        <v>38</v>
      </c>
      <c r="X243" s="8" t="s">
        <v>38</v>
      </c>
      <c r="Y243" s="13" t="s">
        <v>34</v>
      </c>
      <c r="Z243" s="9" t="s">
        <v>38</v>
      </c>
    </row>
    <row r="244" spans="1:26" ht="189" customHeight="1" x14ac:dyDescent="0.2">
      <c r="A244" s="2">
        <v>242</v>
      </c>
      <c r="B244" s="2">
        <v>250007</v>
      </c>
      <c r="C244" s="13" t="s">
        <v>950</v>
      </c>
      <c r="D244" s="13" t="s">
        <v>745</v>
      </c>
      <c r="E244" s="13" t="s">
        <v>938</v>
      </c>
      <c r="F244" s="13" t="s">
        <v>951</v>
      </c>
      <c r="G244" s="13" t="s">
        <v>952</v>
      </c>
      <c r="H244" s="13" t="s">
        <v>953</v>
      </c>
      <c r="I244" s="13" t="s">
        <v>954</v>
      </c>
      <c r="J244" s="13" t="s">
        <v>34</v>
      </c>
      <c r="K244" s="13" t="s">
        <v>35</v>
      </c>
      <c r="L244" s="14" t="s">
        <v>955</v>
      </c>
      <c r="M244" s="8" t="s">
        <v>751</v>
      </c>
      <c r="N244" s="8" t="s">
        <v>38</v>
      </c>
      <c r="O244" s="13"/>
      <c r="P244" s="13" t="s">
        <v>39</v>
      </c>
      <c r="Q244" s="13"/>
      <c r="R244" s="13" t="s">
        <v>41</v>
      </c>
      <c r="S244" s="8" t="s">
        <v>38</v>
      </c>
      <c r="T244" s="8" t="s">
        <v>38</v>
      </c>
      <c r="U244" s="8" t="s">
        <v>38</v>
      </c>
      <c r="V244" s="8" t="s">
        <v>38</v>
      </c>
      <c r="W244" s="8" t="s">
        <v>38</v>
      </c>
      <c r="X244" s="8" t="s">
        <v>38</v>
      </c>
      <c r="Y244" s="13" t="s">
        <v>34</v>
      </c>
      <c r="Z244" s="9" t="s">
        <v>38</v>
      </c>
    </row>
    <row r="245" spans="1:26" ht="189" customHeight="1" x14ac:dyDescent="0.2">
      <c r="A245" s="2">
        <v>243</v>
      </c>
      <c r="B245" s="2">
        <v>250008</v>
      </c>
      <c r="C245" s="13" t="s">
        <v>956</v>
      </c>
      <c r="D245" s="13" t="s">
        <v>745</v>
      </c>
      <c r="E245" s="13" t="s">
        <v>938</v>
      </c>
      <c r="F245" s="13" t="s">
        <v>951</v>
      </c>
      <c r="G245" s="13" t="s">
        <v>952</v>
      </c>
      <c r="H245" s="13" t="s">
        <v>953</v>
      </c>
      <c r="I245" s="13" t="s">
        <v>954</v>
      </c>
      <c r="J245" s="13" t="s">
        <v>34</v>
      </c>
      <c r="K245" s="13" t="s">
        <v>35</v>
      </c>
      <c r="L245" s="14" t="s">
        <v>955</v>
      </c>
      <c r="M245" s="8" t="s">
        <v>751</v>
      </c>
      <c r="N245" s="8" t="s">
        <v>38</v>
      </c>
      <c r="O245" s="13" t="s">
        <v>39</v>
      </c>
      <c r="P245" s="13"/>
      <c r="Q245" s="13" t="s">
        <v>94</v>
      </c>
      <c r="R245" s="13" t="s">
        <v>41</v>
      </c>
      <c r="S245" s="8" t="s">
        <v>38</v>
      </c>
      <c r="T245" s="8" t="s">
        <v>38</v>
      </c>
      <c r="U245" s="8" t="s">
        <v>38</v>
      </c>
      <c r="V245" s="8" t="s">
        <v>38</v>
      </c>
      <c r="W245" s="8" t="s">
        <v>38</v>
      </c>
      <c r="X245" s="8" t="s">
        <v>38</v>
      </c>
      <c r="Y245" s="13" t="s">
        <v>34</v>
      </c>
      <c r="Z245" s="9" t="s">
        <v>38</v>
      </c>
    </row>
    <row r="246" spans="1:26" ht="119.4" customHeight="1" x14ac:dyDescent="0.2">
      <c r="A246" s="2">
        <v>244</v>
      </c>
      <c r="B246" s="2">
        <v>250009</v>
      </c>
      <c r="C246" s="13" t="s">
        <v>957</v>
      </c>
      <c r="D246" s="13" t="s">
        <v>745</v>
      </c>
      <c r="E246" s="13" t="s">
        <v>938</v>
      </c>
      <c r="F246" s="13" t="s">
        <v>958</v>
      </c>
      <c r="G246" s="13" t="s">
        <v>959</v>
      </c>
      <c r="H246" s="13" t="s">
        <v>960</v>
      </c>
      <c r="I246" s="13" t="s">
        <v>942</v>
      </c>
      <c r="J246" s="13" t="s">
        <v>34</v>
      </c>
      <c r="K246" s="13" t="s">
        <v>35</v>
      </c>
      <c r="L246" s="14" t="s">
        <v>823</v>
      </c>
      <c r="M246" s="8" t="s">
        <v>943</v>
      </c>
      <c r="N246" s="8" t="s">
        <v>38</v>
      </c>
      <c r="O246" s="13" t="s">
        <v>39</v>
      </c>
      <c r="P246" s="13"/>
      <c r="Q246" s="13"/>
      <c r="R246" s="13" t="s">
        <v>41</v>
      </c>
      <c r="S246" s="8" t="s">
        <v>38</v>
      </c>
      <c r="T246" s="8" t="s">
        <v>38</v>
      </c>
      <c r="U246" s="8" t="s">
        <v>38</v>
      </c>
      <c r="V246" s="8" t="s">
        <v>38</v>
      </c>
      <c r="W246" s="8" t="s">
        <v>38</v>
      </c>
      <c r="X246" s="8" t="s">
        <v>38</v>
      </c>
      <c r="Y246" s="13" t="s">
        <v>34</v>
      </c>
      <c r="Z246" s="9" t="s">
        <v>38</v>
      </c>
    </row>
    <row r="247" spans="1:26" ht="162" x14ac:dyDescent="0.2">
      <c r="A247" s="2">
        <v>245</v>
      </c>
      <c r="B247" s="2">
        <v>240239</v>
      </c>
      <c r="C247" s="13" t="s">
        <v>961</v>
      </c>
      <c r="D247" s="13" t="s">
        <v>28</v>
      </c>
      <c r="E247" s="13" t="s">
        <v>962</v>
      </c>
      <c r="F247" s="13" t="s">
        <v>963</v>
      </c>
      <c r="G247" s="13" t="s">
        <v>964</v>
      </c>
      <c r="H247" s="13" t="s">
        <v>965</v>
      </c>
      <c r="I247" s="13" t="s">
        <v>954</v>
      </c>
      <c r="J247" s="13" t="s">
        <v>34</v>
      </c>
      <c r="K247" s="13" t="s">
        <v>35</v>
      </c>
      <c r="L247" s="14" t="s">
        <v>955</v>
      </c>
      <c r="M247" s="8" t="s">
        <v>37</v>
      </c>
      <c r="N247" s="8" t="s">
        <v>38</v>
      </c>
      <c r="O247" s="13"/>
      <c r="P247" s="13" t="s">
        <v>40</v>
      </c>
      <c r="Q247" s="13"/>
      <c r="R247" s="13" t="s">
        <v>41</v>
      </c>
      <c r="S247" s="8" t="s">
        <v>38</v>
      </c>
      <c r="T247" s="8" t="s">
        <v>38</v>
      </c>
      <c r="U247" s="8" t="s">
        <v>38</v>
      </c>
      <c r="V247" s="8" t="s">
        <v>38</v>
      </c>
      <c r="W247" s="8" t="s">
        <v>38</v>
      </c>
      <c r="X247" s="8" t="s">
        <v>38</v>
      </c>
      <c r="Y247" s="13" t="s">
        <v>34</v>
      </c>
      <c r="Z247" s="9" t="s">
        <v>38</v>
      </c>
    </row>
    <row r="248" spans="1:26" ht="162" x14ac:dyDescent="0.2">
      <c r="A248" s="2">
        <v>246</v>
      </c>
      <c r="B248" s="2">
        <v>240240</v>
      </c>
      <c r="C248" s="13" t="s">
        <v>966</v>
      </c>
      <c r="D248" s="13" t="s">
        <v>28</v>
      </c>
      <c r="E248" s="13" t="s">
        <v>962</v>
      </c>
      <c r="F248" s="13" t="s">
        <v>963</v>
      </c>
      <c r="G248" s="13" t="s">
        <v>964</v>
      </c>
      <c r="H248" s="13" t="s">
        <v>965</v>
      </c>
      <c r="I248" s="13" t="s">
        <v>954</v>
      </c>
      <c r="J248" s="13" t="s">
        <v>34</v>
      </c>
      <c r="K248" s="13" t="s">
        <v>35</v>
      </c>
      <c r="L248" s="14" t="s">
        <v>955</v>
      </c>
      <c r="M248" s="8" t="s">
        <v>37</v>
      </c>
      <c r="N248" s="8" t="s">
        <v>38</v>
      </c>
      <c r="O248" s="13" t="s">
        <v>39</v>
      </c>
      <c r="P248" s="13"/>
      <c r="Q248" s="13"/>
      <c r="R248" s="13" t="s">
        <v>41</v>
      </c>
      <c r="S248" s="8" t="s">
        <v>38</v>
      </c>
      <c r="T248" s="8" t="s">
        <v>38</v>
      </c>
      <c r="U248" s="8" t="s">
        <v>38</v>
      </c>
      <c r="V248" s="8" t="s">
        <v>38</v>
      </c>
      <c r="W248" s="8" t="s">
        <v>38</v>
      </c>
      <c r="X248" s="8" t="s">
        <v>38</v>
      </c>
      <c r="Y248" s="13" t="s">
        <v>34</v>
      </c>
      <c r="Z248" s="9" t="s">
        <v>38</v>
      </c>
    </row>
    <row r="249" spans="1:26" ht="57.6" x14ac:dyDescent="0.2">
      <c r="A249" s="2">
        <v>247</v>
      </c>
      <c r="B249" s="2">
        <v>240241</v>
      </c>
      <c r="C249" s="13" t="s">
        <v>967</v>
      </c>
      <c r="D249" s="13" t="s">
        <v>28</v>
      </c>
      <c r="E249" s="13" t="s">
        <v>962</v>
      </c>
      <c r="F249" s="13" t="s">
        <v>968</v>
      </c>
      <c r="G249" s="13" t="s">
        <v>969</v>
      </c>
      <c r="H249" s="13" t="s">
        <v>970</v>
      </c>
      <c r="I249" s="13" t="s">
        <v>954</v>
      </c>
      <c r="J249" s="13" t="s">
        <v>34</v>
      </c>
      <c r="K249" s="13" t="s">
        <v>35</v>
      </c>
      <c r="L249" s="14" t="s">
        <v>955</v>
      </c>
      <c r="M249" s="8" t="s">
        <v>37</v>
      </c>
      <c r="N249" s="8" t="s">
        <v>38</v>
      </c>
      <c r="O249" s="13"/>
      <c r="P249" s="13" t="s">
        <v>40</v>
      </c>
      <c r="Q249" s="13"/>
      <c r="R249" s="13" t="s">
        <v>41</v>
      </c>
      <c r="S249" s="8" t="s">
        <v>38</v>
      </c>
      <c r="T249" s="8" t="s">
        <v>38</v>
      </c>
      <c r="U249" s="8" t="s">
        <v>38</v>
      </c>
      <c r="V249" s="8" t="s">
        <v>38</v>
      </c>
      <c r="W249" s="8" t="s">
        <v>38</v>
      </c>
      <c r="X249" s="8" t="s">
        <v>38</v>
      </c>
      <c r="Y249" s="13" t="s">
        <v>34</v>
      </c>
      <c r="Z249" s="9" t="s">
        <v>38</v>
      </c>
    </row>
    <row r="250" spans="1:26" ht="57.6" x14ac:dyDescent="0.2">
      <c r="A250" s="2">
        <v>248</v>
      </c>
      <c r="B250" s="2">
        <v>240242</v>
      </c>
      <c r="C250" s="13" t="s">
        <v>971</v>
      </c>
      <c r="D250" s="13" t="s">
        <v>28</v>
      </c>
      <c r="E250" s="13" t="s">
        <v>962</v>
      </c>
      <c r="F250" s="13" t="s">
        <v>968</v>
      </c>
      <c r="G250" s="13" t="s">
        <v>969</v>
      </c>
      <c r="H250" s="13" t="s">
        <v>970</v>
      </c>
      <c r="I250" s="13" t="s">
        <v>954</v>
      </c>
      <c r="J250" s="13" t="s">
        <v>34</v>
      </c>
      <c r="K250" s="13" t="s">
        <v>35</v>
      </c>
      <c r="L250" s="14" t="s">
        <v>955</v>
      </c>
      <c r="M250" s="8" t="s">
        <v>37</v>
      </c>
      <c r="N250" s="8" t="s">
        <v>38</v>
      </c>
      <c r="O250" s="13" t="s">
        <v>39</v>
      </c>
      <c r="P250" s="13"/>
      <c r="Q250" s="13"/>
      <c r="R250" s="13" t="s">
        <v>41</v>
      </c>
      <c r="S250" s="8" t="s">
        <v>38</v>
      </c>
      <c r="T250" s="8" t="s">
        <v>38</v>
      </c>
      <c r="U250" s="8" t="s">
        <v>38</v>
      </c>
      <c r="V250" s="8" t="s">
        <v>38</v>
      </c>
      <c r="W250" s="8" t="s">
        <v>38</v>
      </c>
      <c r="X250" s="8" t="s">
        <v>38</v>
      </c>
      <c r="Y250" s="13" t="s">
        <v>34</v>
      </c>
      <c r="Z250" s="9" t="s">
        <v>38</v>
      </c>
    </row>
    <row r="251" spans="1:26" ht="57.6" x14ac:dyDescent="0.2">
      <c r="A251" s="2">
        <v>249</v>
      </c>
      <c r="B251" s="2">
        <v>240243</v>
      </c>
      <c r="C251" s="13" t="s">
        <v>972</v>
      </c>
      <c r="D251" s="13" t="s">
        <v>28</v>
      </c>
      <c r="E251" s="13" t="s">
        <v>973</v>
      </c>
      <c r="F251" s="13" t="s">
        <v>974</v>
      </c>
      <c r="G251" s="13" t="s">
        <v>975</v>
      </c>
      <c r="H251" s="13" t="s">
        <v>976</v>
      </c>
      <c r="I251" s="13" t="s">
        <v>977</v>
      </c>
      <c r="J251" s="13" t="s">
        <v>34</v>
      </c>
      <c r="K251" s="13" t="s">
        <v>35</v>
      </c>
      <c r="L251" s="14" t="s">
        <v>955</v>
      </c>
      <c r="M251" s="8" t="s">
        <v>37</v>
      </c>
      <c r="N251" s="8" t="s">
        <v>38</v>
      </c>
      <c r="O251" s="13"/>
      <c r="P251" s="13" t="s">
        <v>40</v>
      </c>
      <c r="Q251" s="13"/>
      <c r="R251" s="13" t="s">
        <v>41</v>
      </c>
      <c r="S251" s="8" t="s">
        <v>38</v>
      </c>
      <c r="T251" s="8" t="s">
        <v>38</v>
      </c>
      <c r="U251" s="8" t="s">
        <v>38</v>
      </c>
      <c r="V251" s="8" t="s">
        <v>38</v>
      </c>
      <c r="W251" s="8" t="s">
        <v>38</v>
      </c>
      <c r="X251" s="8" t="s">
        <v>38</v>
      </c>
      <c r="Y251" s="13" t="s">
        <v>34</v>
      </c>
      <c r="Z251" s="9" t="s">
        <v>38</v>
      </c>
    </row>
    <row r="252" spans="1:26" ht="57.6" x14ac:dyDescent="0.2">
      <c r="A252" s="2">
        <v>250</v>
      </c>
      <c r="B252" s="2">
        <v>240244</v>
      </c>
      <c r="C252" s="13" t="s">
        <v>978</v>
      </c>
      <c r="D252" s="13" t="s">
        <v>28</v>
      </c>
      <c r="E252" s="13" t="s">
        <v>973</v>
      </c>
      <c r="F252" s="13" t="s">
        <v>974</v>
      </c>
      <c r="G252" s="13" t="s">
        <v>975</v>
      </c>
      <c r="H252" s="13" t="s">
        <v>976</v>
      </c>
      <c r="I252" s="13" t="s">
        <v>977</v>
      </c>
      <c r="J252" s="13" t="s">
        <v>34</v>
      </c>
      <c r="K252" s="13" t="s">
        <v>35</v>
      </c>
      <c r="L252" s="14" t="s">
        <v>955</v>
      </c>
      <c r="M252" s="8" t="s">
        <v>37</v>
      </c>
      <c r="N252" s="8" t="s">
        <v>38</v>
      </c>
      <c r="O252" s="13" t="s">
        <v>39</v>
      </c>
      <c r="P252" s="13"/>
      <c r="Q252" s="13"/>
      <c r="R252" s="13" t="s">
        <v>41</v>
      </c>
      <c r="S252" s="8" t="s">
        <v>38</v>
      </c>
      <c r="T252" s="8" t="s">
        <v>38</v>
      </c>
      <c r="U252" s="8" t="s">
        <v>38</v>
      </c>
      <c r="V252" s="8" t="s">
        <v>38</v>
      </c>
      <c r="W252" s="8" t="s">
        <v>38</v>
      </c>
      <c r="X252" s="8" t="s">
        <v>38</v>
      </c>
      <c r="Y252" s="13" t="s">
        <v>34</v>
      </c>
      <c r="Z252" s="9" t="s">
        <v>38</v>
      </c>
    </row>
    <row r="253" spans="1:26" ht="57.6" x14ac:dyDescent="0.2">
      <c r="A253" s="2">
        <v>251</v>
      </c>
      <c r="B253" s="2">
        <v>240245</v>
      </c>
      <c r="C253" s="13" t="s">
        <v>979</v>
      </c>
      <c r="D253" s="13" t="s">
        <v>28</v>
      </c>
      <c r="E253" s="13" t="s">
        <v>962</v>
      </c>
      <c r="F253" s="13" t="s">
        <v>980</v>
      </c>
      <c r="G253" s="13" t="s">
        <v>969</v>
      </c>
      <c r="H253" s="13" t="s">
        <v>981</v>
      </c>
      <c r="I253" s="13" t="s">
        <v>954</v>
      </c>
      <c r="J253" s="13" t="s">
        <v>34</v>
      </c>
      <c r="K253" s="8" t="s">
        <v>35</v>
      </c>
      <c r="L253" s="14" t="s">
        <v>955</v>
      </c>
      <c r="M253" s="8" t="s">
        <v>37</v>
      </c>
      <c r="N253" s="8" t="s">
        <v>38</v>
      </c>
      <c r="O253" s="13"/>
      <c r="P253" s="13" t="s">
        <v>40</v>
      </c>
      <c r="Q253" s="13"/>
      <c r="R253" s="13" t="s">
        <v>41</v>
      </c>
      <c r="S253" s="8" t="s">
        <v>38</v>
      </c>
      <c r="T253" s="8" t="s">
        <v>38</v>
      </c>
      <c r="U253" s="8" t="s">
        <v>38</v>
      </c>
      <c r="V253" s="8" t="s">
        <v>38</v>
      </c>
      <c r="W253" s="8" t="s">
        <v>38</v>
      </c>
      <c r="X253" s="8" t="s">
        <v>38</v>
      </c>
      <c r="Y253" s="13" t="s">
        <v>34</v>
      </c>
      <c r="Z253" s="9" t="s">
        <v>38</v>
      </c>
    </row>
    <row r="254" spans="1:26" ht="57.6" x14ac:dyDescent="0.2">
      <c r="A254" s="2">
        <v>252</v>
      </c>
      <c r="B254" s="2">
        <v>240246</v>
      </c>
      <c r="C254" s="13" t="s">
        <v>982</v>
      </c>
      <c r="D254" s="13" t="s">
        <v>28</v>
      </c>
      <c r="E254" s="13" t="s">
        <v>962</v>
      </c>
      <c r="F254" s="13" t="s">
        <v>980</v>
      </c>
      <c r="G254" s="13" t="s">
        <v>969</v>
      </c>
      <c r="H254" s="13" t="s">
        <v>981</v>
      </c>
      <c r="I254" s="13" t="s">
        <v>954</v>
      </c>
      <c r="J254" s="13" t="s">
        <v>34</v>
      </c>
      <c r="K254" s="8" t="s">
        <v>35</v>
      </c>
      <c r="L254" s="14" t="s">
        <v>955</v>
      </c>
      <c r="M254" s="8" t="s">
        <v>37</v>
      </c>
      <c r="N254" s="8" t="s">
        <v>38</v>
      </c>
      <c r="O254" s="13" t="s">
        <v>39</v>
      </c>
      <c r="P254" s="13"/>
      <c r="Q254" s="13"/>
      <c r="R254" s="13" t="s">
        <v>41</v>
      </c>
      <c r="S254" s="8" t="s">
        <v>38</v>
      </c>
      <c r="T254" s="8" t="s">
        <v>38</v>
      </c>
      <c r="U254" s="8" t="s">
        <v>38</v>
      </c>
      <c r="V254" s="8" t="s">
        <v>38</v>
      </c>
      <c r="W254" s="8" t="s">
        <v>38</v>
      </c>
      <c r="X254" s="8" t="s">
        <v>38</v>
      </c>
      <c r="Y254" s="13" t="s">
        <v>34</v>
      </c>
      <c r="Z254" s="9" t="s">
        <v>38</v>
      </c>
    </row>
    <row r="255" spans="1:26" ht="204" customHeight="1" x14ac:dyDescent="0.2">
      <c r="A255" s="2">
        <v>253</v>
      </c>
      <c r="B255" s="2">
        <v>240247</v>
      </c>
      <c r="C255" s="13" t="s">
        <v>983</v>
      </c>
      <c r="D255" s="13" t="s">
        <v>28</v>
      </c>
      <c r="E255" s="13" t="s">
        <v>962</v>
      </c>
      <c r="F255" s="13" t="s">
        <v>984</v>
      </c>
      <c r="G255" s="13" t="s">
        <v>985</v>
      </c>
      <c r="H255" s="13" t="s">
        <v>953</v>
      </c>
      <c r="I255" s="13" t="s">
        <v>954</v>
      </c>
      <c r="J255" s="13" t="s">
        <v>34</v>
      </c>
      <c r="K255" s="13" t="s">
        <v>38</v>
      </c>
      <c r="L255" s="14" t="s">
        <v>955</v>
      </c>
      <c r="M255" s="8" t="s">
        <v>37</v>
      </c>
      <c r="N255" s="8" t="s">
        <v>38</v>
      </c>
      <c r="O255" s="13"/>
      <c r="P255" s="13" t="s">
        <v>40</v>
      </c>
      <c r="Q255" s="13"/>
      <c r="R255" s="13" t="s">
        <v>41</v>
      </c>
      <c r="S255" s="8" t="s">
        <v>38</v>
      </c>
      <c r="T255" s="8" t="s">
        <v>38</v>
      </c>
      <c r="U255" s="8" t="s">
        <v>38</v>
      </c>
      <c r="V255" s="8" t="s">
        <v>38</v>
      </c>
      <c r="W255" s="8" t="s">
        <v>38</v>
      </c>
      <c r="X255" s="8" t="s">
        <v>38</v>
      </c>
      <c r="Y255" s="13" t="s">
        <v>34</v>
      </c>
      <c r="Z255" s="9" t="s">
        <v>38</v>
      </c>
    </row>
    <row r="256" spans="1:26" ht="180" x14ac:dyDescent="0.2">
      <c r="A256" s="2">
        <v>254</v>
      </c>
      <c r="B256" s="2">
        <v>240248</v>
      </c>
      <c r="C256" s="13" t="s">
        <v>986</v>
      </c>
      <c r="D256" s="13" t="s">
        <v>28</v>
      </c>
      <c r="E256" s="13" t="s">
        <v>962</v>
      </c>
      <c r="F256" s="13" t="s">
        <v>984</v>
      </c>
      <c r="G256" s="13" t="s">
        <v>985</v>
      </c>
      <c r="H256" s="13" t="s">
        <v>953</v>
      </c>
      <c r="I256" s="13" t="s">
        <v>954</v>
      </c>
      <c r="J256" s="13" t="s">
        <v>34</v>
      </c>
      <c r="K256" s="13" t="s">
        <v>38</v>
      </c>
      <c r="L256" s="14" t="s">
        <v>955</v>
      </c>
      <c r="M256" s="8" t="s">
        <v>37</v>
      </c>
      <c r="N256" s="8" t="s">
        <v>38</v>
      </c>
      <c r="O256" s="13" t="s">
        <v>39</v>
      </c>
      <c r="P256" s="13"/>
      <c r="Q256" s="13"/>
      <c r="R256" s="13" t="s">
        <v>41</v>
      </c>
      <c r="S256" s="8" t="s">
        <v>38</v>
      </c>
      <c r="T256" s="8" t="s">
        <v>38</v>
      </c>
      <c r="U256" s="8" t="s">
        <v>38</v>
      </c>
      <c r="V256" s="8" t="s">
        <v>38</v>
      </c>
      <c r="W256" s="8" t="s">
        <v>38</v>
      </c>
      <c r="X256" s="8" t="s">
        <v>38</v>
      </c>
      <c r="Y256" s="13" t="s">
        <v>34</v>
      </c>
      <c r="Z256" s="9" t="s">
        <v>38</v>
      </c>
    </row>
    <row r="257" spans="1:26" ht="57.6" x14ac:dyDescent="0.2">
      <c r="A257" s="2">
        <v>255</v>
      </c>
      <c r="B257" s="2">
        <v>240249</v>
      </c>
      <c r="C257" s="13" t="s">
        <v>987</v>
      </c>
      <c r="D257" s="13" t="s">
        <v>28</v>
      </c>
      <c r="E257" s="13" t="s">
        <v>962</v>
      </c>
      <c r="F257" s="13" t="s">
        <v>988</v>
      </c>
      <c r="G257" s="13" t="s">
        <v>969</v>
      </c>
      <c r="H257" s="13" t="s">
        <v>981</v>
      </c>
      <c r="I257" s="13" t="s">
        <v>954</v>
      </c>
      <c r="J257" s="13" t="s">
        <v>34</v>
      </c>
      <c r="K257" s="13" t="s">
        <v>35</v>
      </c>
      <c r="L257" s="14" t="s">
        <v>955</v>
      </c>
      <c r="M257" s="8" t="s">
        <v>37</v>
      </c>
      <c r="N257" s="8" t="s">
        <v>38</v>
      </c>
      <c r="O257" s="13"/>
      <c r="P257" s="13" t="s">
        <v>40</v>
      </c>
      <c r="Q257" s="13"/>
      <c r="R257" s="13" t="s">
        <v>41</v>
      </c>
      <c r="S257" s="8" t="s">
        <v>38</v>
      </c>
      <c r="T257" s="8" t="s">
        <v>38</v>
      </c>
      <c r="U257" s="8" t="s">
        <v>38</v>
      </c>
      <c r="V257" s="8" t="s">
        <v>38</v>
      </c>
      <c r="W257" s="8" t="s">
        <v>38</v>
      </c>
      <c r="X257" s="8" t="s">
        <v>38</v>
      </c>
      <c r="Y257" s="13" t="s">
        <v>34</v>
      </c>
      <c r="Z257" s="9" t="s">
        <v>38</v>
      </c>
    </row>
    <row r="258" spans="1:26" ht="57.6" x14ac:dyDescent="0.2">
      <c r="A258" s="2">
        <v>256</v>
      </c>
      <c r="B258" s="2">
        <v>240250</v>
      </c>
      <c r="C258" s="13" t="s">
        <v>989</v>
      </c>
      <c r="D258" s="13" t="s">
        <v>28</v>
      </c>
      <c r="E258" s="13" t="s">
        <v>962</v>
      </c>
      <c r="F258" s="13" t="s">
        <v>988</v>
      </c>
      <c r="G258" s="13" t="s">
        <v>969</v>
      </c>
      <c r="H258" s="13" t="s">
        <v>981</v>
      </c>
      <c r="I258" s="13" t="s">
        <v>954</v>
      </c>
      <c r="J258" s="13" t="s">
        <v>34</v>
      </c>
      <c r="K258" s="13" t="s">
        <v>35</v>
      </c>
      <c r="L258" s="14" t="s">
        <v>955</v>
      </c>
      <c r="M258" s="8" t="s">
        <v>37</v>
      </c>
      <c r="N258" s="8" t="s">
        <v>38</v>
      </c>
      <c r="O258" s="13" t="s">
        <v>39</v>
      </c>
      <c r="P258" s="13"/>
      <c r="Q258" s="13"/>
      <c r="R258" s="13" t="s">
        <v>41</v>
      </c>
      <c r="S258" s="8" t="s">
        <v>38</v>
      </c>
      <c r="T258" s="8" t="s">
        <v>38</v>
      </c>
      <c r="U258" s="8" t="s">
        <v>38</v>
      </c>
      <c r="V258" s="8" t="s">
        <v>38</v>
      </c>
      <c r="W258" s="8" t="s">
        <v>38</v>
      </c>
      <c r="X258" s="8" t="s">
        <v>38</v>
      </c>
      <c r="Y258" s="13" t="s">
        <v>34</v>
      </c>
      <c r="Z258" s="9" t="s">
        <v>38</v>
      </c>
    </row>
    <row r="259" spans="1:26" ht="126" x14ac:dyDescent="0.2">
      <c r="A259" s="2">
        <v>257</v>
      </c>
      <c r="B259" s="2">
        <v>240251</v>
      </c>
      <c r="C259" s="13" t="s">
        <v>990</v>
      </c>
      <c r="D259" s="13" t="s">
        <v>28</v>
      </c>
      <c r="E259" s="13" t="s">
        <v>962</v>
      </c>
      <c r="F259" s="13" t="s">
        <v>991</v>
      </c>
      <c r="G259" s="13" t="s">
        <v>992</v>
      </c>
      <c r="H259" s="13" t="s">
        <v>993</v>
      </c>
      <c r="I259" s="13" t="s">
        <v>994</v>
      </c>
      <c r="J259" s="13" t="s">
        <v>34</v>
      </c>
      <c r="K259" s="13" t="s">
        <v>35</v>
      </c>
      <c r="L259" s="14" t="s">
        <v>955</v>
      </c>
      <c r="M259" s="8" t="s">
        <v>37</v>
      </c>
      <c r="N259" s="8" t="s">
        <v>38</v>
      </c>
      <c r="O259" s="13" t="s">
        <v>39</v>
      </c>
      <c r="P259" s="13"/>
      <c r="Q259" s="13"/>
      <c r="R259" s="13" t="s">
        <v>41</v>
      </c>
      <c r="S259" s="8" t="s">
        <v>38</v>
      </c>
      <c r="T259" s="8" t="s">
        <v>38</v>
      </c>
      <c r="U259" s="8" t="s">
        <v>38</v>
      </c>
      <c r="V259" s="8" t="s">
        <v>38</v>
      </c>
      <c r="W259" s="8" t="s">
        <v>38</v>
      </c>
      <c r="X259" s="8" t="s">
        <v>38</v>
      </c>
      <c r="Y259" s="13" t="s">
        <v>34</v>
      </c>
      <c r="Z259" s="9" t="s">
        <v>38</v>
      </c>
    </row>
    <row r="260" spans="1:26" ht="146.4" customHeight="1" x14ac:dyDescent="0.2">
      <c r="A260" s="2">
        <v>258</v>
      </c>
      <c r="B260" s="2">
        <v>240252</v>
      </c>
      <c r="C260" s="13" t="s">
        <v>995</v>
      </c>
      <c r="D260" s="13" t="s">
        <v>28</v>
      </c>
      <c r="E260" s="13" t="s">
        <v>962</v>
      </c>
      <c r="F260" s="13" t="s">
        <v>996</v>
      </c>
      <c r="G260" s="13" t="s">
        <v>4176</v>
      </c>
      <c r="H260" s="13" t="s">
        <v>976</v>
      </c>
      <c r="I260" s="13" t="s">
        <v>954</v>
      </c>
      <c r="J260" s="13" t="s">
        <v>34</v>
      </c>
      <c r="K260" s="13" t="s">
        <v>38</v>
      </c>
      <c r="L260" s="14" t="s">
        <v>962</v>
      </c>
      <c r="M260" s="8" t="s">
        <v>37</v>
      </c>
      <c r="N260" s="8" t="s">
        <v>38</v>
      </c>
      <c r="O260" s="13"/>
      <c r="P260" s="13" t="s">
        <v>40</v>
      </c>
      <c r="Q260" s="13"/>
      <c r="R260" s="13" t="s">
        <v>41</v>
      </c>
      <c r="S260" s="8" t="s">
        <v>38</v>
      </c>
      <c r="T260" s="8" t="s">
        <v>38</v>
      </c>
      <c r="U260" s="8" t="s">
        <v>38</v>
      </c>
      <c r="V260" s="8" t="s">
        <v>38</v>
      </c>
      <c r="W260" s="8" t="s">
        <v>38</v>
      </c>
      <c r="X260" s="8" t="s">
        <v>38</v>
      </c>
      <c r="Y260" s="13" t="s">
        <v>34</v>
      </c>
      <c r="Z260" s="9" t="s">
        <v>38</v>
      </c>
    </row>
    <row r="261" spans="1:26" ht="132" customHeight="1" x14ac:dyDescent="0.2">
      <c r="A261" s="2">
        <v>259</v>
      </c>
      <c r="B261" s="2">
        <v>240253</v>
      </c>
      <c r="C261" s="13" t="s">
        <v>997</v>
      </c>
      <c r="D261" s="13" t="s">
        <v>28</v>
      </c>
      <c r="E261" s="13" t="s">
        <v>962</v>
      </c>
      <c r="F261" s="13" t="s">
        <v>996</v>
      </c>
      <c r="G261" s="13" t="s">
        <v>4176</v>
      </c>
      <c r="H261" s="13" t="s">
        <v>976</v>
      </c>
      <c r="I261" s="13" t="s">
        <v>954</v>
      </c>
      <c r="J261" s="13" t="s">
        <v>34</v>
      </c>
      <c r="K261" s="13" t="s">
        <v>38</v>
      </c>
      <c r="L261" s="14" t="s">
        <v>962</v>
      </c>
      <c r="M261" s="8" t="s">
        <v>37</v>
      </c>
      <c r="N261" s="8" t="s">
        <v>38</v>
      </c>
      <c r="O261" s="13" t="s">
        <v>39</v>
      </c>
      <c r="P261" s="13"/>
      <c r="Q261" s="13"/>
      <c r="R261" s="13" t="s">
        <v>41</v>
      </c>
      <c r="S261" s="8" t="s">
        <v>38</v>
      </c>
      <c r="T261" s="8" t="s">
        <v>38</v>
      </c>
      <c r="U261" s="8" t="s">
        <v>38</v>
      </c>
      <c r="V261" s="8" t="s">
        <v>38</v>
      </c>
      <c r="W261" s="8" t="s">
        <v>38</v>
      </c>
      <c r="X261" s="8" t="s">
        <v>38</v>
      </c>
      <c r="Y261" s="13" t="s">
        <v>34</v>
      </c>
      <c r="Z261" s="9" t="s">
        <v>38</v>
      </c>
    </row>
    <row r="262" spans="1:26" ht="144" customHeight="1" x14ac:dyDescent="0.2">
      <c r="A262" s="2">
        <v>260</v>
      </c>
      <c r="B262" s="2">
        <v>240254</v>
      </c>
      <c r="C262" s="13" t="s">
        <v>998</v>
      </c>
      <c r="D262" s="13" t="s">
        <v>28</v>
      </c>
      <c r="E262" s="13" t="s">
        <v>760</v>
      </c>
      <c r="F262" s="13" t="s">
        <v>999</v>
      </c>
      <c r="G262" s="13" t="s">
        <v>1000</v>
      </c>
      <c r="H262" s="13" t="s">
        <v>1001</v>
      </c>
      <c r="I262" s="13" t="s">
        <v>1002</v>
      </c>
      <c r="J262" s="13" t="s">
        <v>34</v>
      </c>
      <c r="K262" s="13" t="s">
        <v>1003</v>
      </c>
      <c r="L262" s="14" t="s">
        <v>760</v>
      </c>
      <c r="M262" s="13" t="s">
        <v>37</v>
      </c>
      <c r="N262" s="8" t="s">
        <v>38</v>
      </c>
      <c r="O262" s="13" t="s">
        <v>39</v>
      </c>
      <c r="P262" s="13"/>
      <c r="Q262" s="13"/>
      <c r="R262" s="13" t="s">
        <v>41</v>
      </c>
      <c r="S262" s="13" t="s">
        <v>38</v>
      </c>
      <c r="T262" s="13" t="s">
        <v>38</v>
      </c>
      <c r="U262" s="8" t="s">
        <v>38</v>
      </c>
      <c r="V262" s="8" t="s">
        <v>38</v>
      </c>
      <c r="W262" s="8" t="s">
        <v>38</v>
      </c>
      <c r="X262" s="8" t="s">
        <v>38</v>
      </c>
      <c r="Y262" s="13" t="s">
        <v>34</v>
      </c>
      <c r="Z262" s="9" t="s">
        <v>38</v>
      </c>
    </row>
    <row r="263" spans="1:26" ht="72" x14ac:dyDescent="0.2">
      <c r="A263" s="2">
        <v>261</v>
      </c>
      <c r="B263" s="2">
        <v>240255</v>
      </c>
      <c r="C263" s="13" t="s">
        <v>1004</v>
      </c>
      <c r="D263" s="13" t="s">
        <v>28</v>
      </c>
      <c r="E263" s="13" t="s">
        <v>1005</v>
      </c>
      <c r="F263" s="13" t="s">
        <v>1006</v>
      </c>
      <c r="G263" s="13" t="s">
        <v>1007</v>
      </c>
      <c r="H263" s="13" t="s">
        <v>1008</v>
      </c>
      <c r="I263" s="13" t="s">
        <v>53</v>
      </c>
      <c r="J263" s="13" t="s">
        <v>34</v>
      </c>
      <c r="K263" s="13" t="s">
        <v>35</v>
      </c>
      <c r="L263" s="14" t="s">
        <v>1005</v>
      </c>
      <c r="M263" s="13" t="s">
        <v>37</v>
      </c>
      <c r="N263" s="8" t="s">
        <v>38</v>
      </c>
      <c r="O263" s="13" t="s">
        <v>39</v>
      </c>
      <c r="P263" s="13"/>
      <c r="Q263" s="13"/>
      <c r="R263" s="13" t="s">
        <v>41</v>
      </c>
      <c r="S263" s="13" t="s">
        <v>38</v>
      </c>
      <c r="T263" s="13" t="s">
        <v>38</v>
      </c>
      <c r="U263" s="8" t="s">
        <v>38</v>
      </c>
      <c r="V263" s="8" t="s">
        <v>38</v>
      </c>
      <c r="W263" s="8" t="s">
        <v>38</v>
      </c>
      <c r="X263" s="8" t="s">
        <v>38</v>
      </c>
      <c r="Y263" s="13" t="s">
        <v>34</v>
      </c>
      <c r="Z263" s="9" t="s">
        <v>38</v>
      </c>
    </row>
    <row r="264" spans="1:26" ht="126" x14ac:dyDescent="0.2">
      <c r="A264" s="2">
        <v>262</v>
      </c>
      <c r="B264" s="2">
        <v>240256</v>
      </c>
      <c r="C264" s="13" t="s">
        <v>847</v>
      </c>
      <c r="D264" s="13" t="s">
        <v>28</v>
      </c>
      <c r="E264" s="13" t="s">
        <v>1009</v>
      </c>
      <c r="F264" s="13" t="s">
        <v>1010</v>
      </c>
      <c r="G264" s="13" t="s">
        <v>1011</v>
      </c>
      <c r="H264" s="13" t="s">
        <v>1012</v>
      </c>
      <c r="I264" s="13" t="s">
        <v>852</v>
      </c>
      <c r="J264" s="13" t="s">
        <v>34</v>
      </c>
      <c r="K264" s="13" t="s">
        <v>1013</v>
      </c>
      <c r="L264" s="14" t="s">
        <v>1014</v>
      </c>
      <c r="M264" s="8" t="s">
        <v>751</v>
      </c>
      <c r="N264" s="8" t="s">
        <v>35</v>
      </c>
      <c r="O264" s="13" t="s">
        <v>40</v>
      </c>
      <c r="P264" s="13"/>
      <c r="Q264" s="13"/>
      <c r="R264" s="13" t="s">
        <v>41</v>
      </c>
      <c r="S264" s="8" t="s">
        <v>35</v>
      </c>
      <c r="T264" s="8" t="s">
        <v>35</v>
      </c>
      <c r="U264" s="8" t="s">
        <v>35</v>
      </c>
      <c r="V264" s="8" t="s">
        <v>35</v>
      </c>
      <c r="W264" s="8" t="s">
        <v>35</v>
      </c>
      <c r="X264" s="8" t="s">
        <v>35</v>
      </c>
      <c r="Y264" s="13" t="s">
        <v>34</v>
      </c>
      <c r="Z264" s="9" t="s">
        <v>35</v>
      </c>
    </row>
    <row r="265" spans="1:26" ht="86.4" customHeight="1" x14ac:dyDescent="0.2">
      <c r="A265" s="2">
        <v>263</v>
      </c>
      <c r="B265" s="2">
        <v>250010</v>
      </c>
      <c r="C265" s="13" t="s">
        <v>1015</v>
      </c>
      <c r="D265" s="13" t="s">
        <v>1016</v>
      </c>
      <c r="E265" s="13" t="s">
        <v>1017</v>
      </c>
      <c r="F265" s="13" t="s">
        <v>1018</v>
      </c>
      <c r="G265" s="13" t="s">
        <v>1019</v>
      </c>
      <c r="H265" s="13" t="s">
        <v>1020</v>
      </c>
      <c r="I265" s="13" t="s">
        <v>1021</v>
      </c>
      <c r="J265" s="13" t="s">
        <v>81</v>
      </c>
      <c r="K265" s="13" t="s">
        <v>35</v>
      </c>
      <c r="L265" s="14" t="s">
        <v>1022</v>
      </c>
      <c r="M265" s="13" t="s">
        <v>1023</v>
      </c>
      <c r="N265" s="8" t="s">
        <v>38</v>
      </c>
      <c r="O265" s="13" t="s">
        <v>39</v>
      </c>
      <c r="P265" s="13"/>
      <c r="Q265" s="13" t="s">
        <v>94</v>
      </c>
      <c r="R265" s="13" t="s">
        <v>41</v>
      </c>
      <c r="S265" s="8" t="s">
        <v>38</v>
      </c>
      <c r="T265" s="8" t="s">
        <v>38</v>
      </c>
      <c r="U265" s="8" t="s">
        <v>38</v>
      </c>
      <c r="V265" s="8" t="s">
        <v>38</v>
      </c>
      <c r="W265" s="8" t="s">
        <v>38</v>
      </c>
      <c r="X265" s="8" t="s">
        <v>38</v>
      </c>
      <c r="Y265" s="13" t="s">
        <v>34</v>
      </c>
      <c r="Z265" s="9" t="s">
        <v>38</v>
      </c>
    </row>
    <row r="266" spans="1:26" ht="72" x14ac:dyDescent="0.2">
      <c r="A266" s="2">
        <v>264</v>
      </c>
      <c r="B266" s="2">
        <v>240257</v>
      </c>
      <c r="C266" s="13" t="s">
        <v>1024</v>
      </c>
      <c r="D266" s="13" t="s">
        <v>1016</v>
      </c>
      <c r="E266" s="13" t="s">
        <v>1025</v>
      </c>
      <c r="F266" s="13" t="s">
        <v>1026</v>
      </c>
      <c r="G266" s="13" t="s">
        <v>1027</v>
      </c>
      <c r="H266" s="13" t="s">
        <v>1028</v>
      </c>
      <c r="I266" s="13" t="s">
        <v>1029</v>
      </c>
      <c r="J266" s="13" t="s">
        <v>34</v>
      </c>
      <c r="K266" s="13" t="s">
        <v>35</v>
      </c>
      <c r="L266" s="14" t="s">
        <v>1030</v>
      </c>
      <c r="M266" s="8" t="s">
        <v>37</v>
      </c>
      <c r="N266" s="8" t="s">
        <v>38</v>
      </c>
      <c r="O266" s="13" t="s">
        <v>39</v>
      </c>
      <c r="P266" s="13"/>
      <c r="Q266" s="13"/>
      <c r="R266" s="13" t="s">
        <v>41</v>
      </c>
      <c r="S266" s="8" t="s">
        <v>38</v>
      </c>
      <c r="T266" s="8" t="s">
        <v>38</v>
      </c>
      <c r="U266" s="8" t="s">
        <v>38</v>
      </c>
      <c r="V266" s="8" t="s">
        <v>38</v>
      </c>
      <c r="W266" s="8" t="s">
        <v>38</v>
      </c>
      <c r="X266" s="8" t="s">
        <v>38</v>
      </c>
      <c r="Y266" s="13" t="s">
        <v>34</v>
      </c>
      <c r="Z266" s="9" t="s">
        <v>38</v>
      </c>
    </row>
    <row r="267" spans="1:26" ht="72" x14ac:dyDescent="0.2">
      <c r="A267" s="2">
        <v>265</v>
      </c>
      <c r="B267" s="2">
        <v>240258</v>
      </c>
      <c r="C267" s="7" t="s">
        <v>1031</v>
      </c>
      <c r="D267" s="8" t="s">
        <v>1016</v>
      </c>
      <c r="E267" s="8" t="s">
        <v>1032</v>
      </c>
      <c r="F267" s="8" t="s">
        <v>1033</v>
      </c>
      <c r="G267" s="8" t="s">
        <v>1034</v>
      </c>
      <c r="H267" s="8" t="s">
        <v>1035</v>
      </c>
      <c r="I267" s="8" t="s">
        <v>1036</v>
      </c>
      <c r="J267" s="8" t="s">
        <v>81</v>
      </c>
      <c r="K267" s="8" t="s">
        <v>35</v>
      </c>
      <c r="L267" s="6" t="s">
        <v>1037</v>
      </c>
      <c r="M267" s="8" t="s">
        <v>1038</v>
      </c>
      <c r="N267" s="8" t="s">
        <v>38</v>
      </c>
      <c r="O267" s="8" t="s">
        <v>39</v>
      </c>
      <c r="P267" s="8"/>
      <c r="Q267" s="8"/>
      <c r="R267" s="8" t="s">
        <v>41</v>
      </c>
      <c r="S267" s="8" t="s">
        <v>38</v>
      </c>
      <c r="T267" s="8" t="s">
        <v>38</v>
      </c>
      <c r="U267" s="8" t="s">
        <v>38</v>
      </c>
      <c r="V267" s="8" t="s">
        <v>38</v>
      </c>
      <c r="W267" s="8" t="s">
        <v>38</v>
      </c>
      <c r="X267" s="8" t="s">
        <v>38</v>
      </c>
      <c r="Y267" s="8" t="s">
        <v>34</v>
      </c>
      <c r="Z267" s="9" t="s">
        <v>38</v>
      </c>
    </row>
    <row r="268" spans="1:26" ht="169.5" customHeight="1" thickBot="1" x14ac:dyDescent="0.25">
      <c r="A268" s="2">
        <v>266</v>
      </c>
      <c r="B268" s="2">
        <v>240259</v>
      </c>
      <c r="C268" s="10" t="s">
        <v>1039</v>
      </c>
      <c r="D268" s="11" t="s">
        <v>1016</v>
      </c>
      <c r="E268" s="11" t="s">
        <v>1040</v>
      </c>
      <c r="F268" s="11" t="s">
        <v>1041</v>
      </c>
      <c r="G268" s="11" t="s">
        <v>1042</v>
      </c>
      <c r="H268" s="11" t="s">
        <v>1043</v>
      </c>
      <c r="I268" s="11" t="s">
        <v>1044</v>
      </c>
      <c r="J268" s="11" t="s">
        <v>81</v>
      </c>
      <c r="K268" s="11" t="s">
        <v>35</v>
      </c>
      <c r="L268" s="12" t="s">
        <v>1045</v>
      </c>
      <c r="M268" s="11" t="s">
        <v>1046</v>
      </c>
      <c r="N268" s="8" t="s">
        <v>38</v>
      </c>
      <c r="O268" s="11" t="s">
        <v>39</v>
      </c>
      <c r="P268" s="11"/>
      <c r="Q268" s="11"/>
      <c r="R268" s="11" t="s">
        <v>41</v>
      </c>
      <c r="S268" s="8" t="s">
        <v>38</v>
      </c>
      <c r="T268" s="8" t="s">
        <v>38</v>
      </c>
      <c r="U268" s="8" t="s">
        <v>38</v>
      </c>
      <c r="V268" s="8" t="s">
        <v>38</v>
      </c>
      <c r="W268" s="8" t="s">
        <v>38</v>
      </c>
      <c r="X268" s="8" t="s">
        <v>38</v>
      </c>
      <c r="Y268" s="11" t="s">
        <v>34</v>
      </c>
      <c r="Z268" s="9" t="s">
        <v>38</v>
      </c>
    </row>
    <row r="269" spans="1:26" ht="108" x14ac:dyDescent="0.2">
      <c r="A269" s="2">
        <v>267</v>
      </c>
      <c r="B269" s="2">
        <v>240260</v>
      </c>
      <c r="C269" s="7" t="s">
        <v>1047</v>
      </c>
      <c r="D269" s="8" t="s">
        <v>1016</v>
      </c>
      <c r="E269" s="8" t="s">
        <v>1048</v>
      </c>
      <c r="F269" s="8" t="s">
        <v>1049</v>
      </c>
      <c r="G269" s="8" t="s">
        <v>1050</v>
      </c>
      <c r="H269" s="8" t="s">
        <v>1051</v>
      </c>
      <c r="I269" s="8" t="s">
        <v>1052</v>
      </c>
      <c r="J269" s="8" t="s">
        <v>81</v>
      </c>
      <c r="K269" s="8" t="s">
        <v>35</v>
      </c>
      <c r="L269" s="6" t="s">
        <v>1053</v>
      </c>
      <c r="M269" s="8" t="s">
        <v>37</v>
      </c>
      <c r="N269" s="8" t="s">
        <v>38</v>
      </c>
      <c r="O269" s="8" t="s">
        <v>39</v>
      </c>
      <c r="P269" s="8"/>
      <c r="Q269" s="8"/>
      <c r="R269" s="8" t="s">
        <v>41</v>
      </c>
      <c r="S269" s="8" t="s">
        <v>38</v>
      </c>
      <c r="T269" s="8" t="s">
        <v>38</v>
      </c>
      <c r="U269" s="8" t="s">
        <v>38</v>
      </c>
      <c r="V269" s="8" t="s">
        <v>38</v>
      </c>
      <c r="W269" s="8" t="s">
        <v>38</v>
      </c>
      <c r="X269" s="8" t="s">
        <v>38</v>
      </c>
      <c r="Y269" s="8" t="s">
        <v>34</v>
      </c>
      <c r="Z269" s="9" t="s">
        <v>38</v>
      </c>
    </row>
    <row r="270" spans="1:26" ht="72" x14ac:dyDescent="0.2">
      <c r="A270" s="2">
        <v>268</v>
      </c>
      <c r="B270" s="2">
        <v>240261</v>
      </c>
      <c r="C270" s="13" t="s">
        <v>1054</v>
      </c>
      <c r="D270" s="13" t="s">
        <v>1016</v>
      </c>
      <c r="E270" s="13" t="s">
        <v>1055</v>
      </c>
      <c r="F270" s="13" t="s">
        <v>1056</v>
      </c>
      <c r="G270" s="13" t="s">
        <v>1057</v>
      </c>
      <c r="H270" s="13" t="s">
        <v>1043</v>
      </c>
      <c r="I270" s="13" t="s">
        <v>1058</v>
      </c>
      <c r="J270" s="13" t="s">
        <v>81</v>
      </c>
      <c r="K270" s="13" t="s">
        <v>35</v>
      </c>
      <c r="L270" s="14" t="s">
        <v>1055</v>
      </c>
      <c r="M270" s="13" t="s">
        <v>1059</v>
      </c>
      <c r="N270" s="8" t="s">
        <v>38</v>
      </c>
      <c r="O270" s="13" t="s">
        <v>39</v>
      </c>
      <c r="P270" s="13"/>
      <c r="Q270" s="13"/>
      <c r="R270" s="13" t="s">
        <v>41</v>
      </c>
      <c r="S270" s="8" t="s">
        <v>38</v>
      </c>
      <c r="T270" s="8" t="s">
        <v>38</v>
      </c>
      <c r="U270" s="8" t="s">
        <v>38</v>
      </c>
      <c r="V270" s="8" t="s">
        <v>38</v>
      </c>
      <c r="W270" s="8" t="s">
        <v>38</v>
      </c>
      <c r="X270" s="8" t="s">
        <v>38</v>
      </c>
      <c r="Y270" s="13" t="s">
        <v>34</v>
      </c>
      <c r="Z270" s="9" t="s">
        <v>38</v>
      </c>
    </row>
    <row r="271" spans="1:26" ht="100.8" x14ac:dyDescent="0.2">
      <c r="A271" s="2">
        <v>269</v>
      </c>
      <c r="B271" s="2">
        <v>240262</v>
      </c>
      <c r="C271" s="13" t="s">
        <v>1060</v>
      </c>
      <c r="D271" s="13" t="s">
        <v>1016</v>
      </c>
      <c r="E271" s="13" t="s">
        <v>1061</v>
      </c>
      <c r="F271" s="13" t="s">
        <v>1062</v>
      </c>
      <c r="G271" s="13" t="s">
        <v>1063</v>
      </c>
      <c r="H271" s="13" t="s">
        <v>1064</v>
      </c>
      <c r="I271" s="13" t="s">
        <v>1065</v>
      </c>
      <c r="J271" s="13" t="s">
        <v>81</v>
      </c>
      <c r="K271" s="13" t="s">
        <v>35</v>
      </c>
      <c r="L271" s="14" t="s">
        <v>1066</v>
      </c>
      <c r="M271" s="13" t="s">
        <v>1067</v>
      </c>
      <c r="N271" s="8" t="s">
        <v>38</v>
      </c>
      <c r="O271" s="13" t="s">
        <v>39</v>
      </c>
      <c r="P271" s="13"/>
      <c r="Q271" s="13"/>
      <c r="R271" s="13" t="s">
        <v>41</v>
      </c>
      <c r="S271" s="8" t="s">
        <v>38</v>
      </c>
      <c r="T271" s="8" t="s">
        <v>38</v>
      </c>
      <c r="U271" s="8" t="s">
        <v>38</v>
      </c>
      <c r="V271" s="8" t="s">
        <v>38</v>
      </c>
      <c r="W271" s="8" t="s">
        <v>38</v>
      </c>
      <c r="X271" s="8" t="s">
        <v>38</v>
      </c>
      <c r="Y271" s="13" t="s">
        <v>34</v>
      </c>
      <c r="Z271" s="9" t="s">
        <v>38</v>
      </c>
    </row>
    <row r="272" spans="1:26" ht="90" x14ac:dyDescent="0.2">
      <c r="A272" s="2">
        <v>270</v>
      </c>
      <c r="B272" s="2">
        <v>240263</v>
      </c>
      <c r="C272" s="13" t="s">
        <v>1068</v>
      </c>
      <c r="D272" s="13" t="s">
        <v>1016</v>
      </c>
      <c r="E272" s="13" t="s">
        <v>1069</v>
      </c>
      <c r="F272" s="13" t="s">
        <v>1070</v>
      </c>
      <c r="G272" s="13" t="s">
        <v>1071</v>
      </c>
      <c r="H272" s="13" t="s">
        <v>1072</v>
      </c>
      <c r="I272" s="13" t="s">
        <v>1065</v>
      </c>
      <c r="J272" s="13" t="s">
        <v>81</v>
      </c>
      <c r="K272" s="13" t="s">
        <v>35</v>
      </c>
      <c r="L272" s="14" t="s">
        <v>1069</v>
      </c>
      <c r="M272" s="13" t="s">
        <v>1073</v>
      </c>
      <c r="N272" s="8" t="s">
        <v>38</v>
      </c>
      <c r="O272" s="13" t="s">
        <v>39</v>
      </c>
      <c r="P272" s="13"/>
      <c r="Q272" s="13"/>
      <c r="R272" s="13" t="s">
        <v>41</v>
      </c>
      <c r="S272" s="8" t="s">
        <v>38</v>
      </c>
      <c r="T272" s="8" t="s">
        <v>38</v>
      </c>
      <c r="U272" s="8" t="s">
        <v>38</v>
      </c>
      <c r="V272" s="8" t="s">
        <v>38</v>
      </c>
      <c r="W272" s="8" t="s">
        <v>38</v>
      </c>
      <c r="X272" s="8" t="s">
        <v>38</v>
      </c>
      <c r="Y272" s="13" t="s">
        <v>34</v>
      </c>
      <c r="Z272" s="9" t="s">
        <v>38</v>
      </c>
    </row>
    <row r="273" spans="1:26" ht="81" x14ac:dyDescent="0.2">
      <c r="A273" s="2">
        <v>271</v>
      </c>
      <c r="B273" s="2">
        <v>240264</v>
      </c>
      <c r="C273" s="13" t="s">
        <v>1074</v>
      </c>
      <c r="D273" s="13" t="s">
        <v>1016</v>
      </c>
      <c r="E273" s="13" t="s">
        <v>1075</v>
      </c>
      <c r="F273" s="24" t="s">
        <v>1076</v>
      </c>
      <c r="G273" s="13" t="s">
        <v>1077</v>
      </c>
      <c r="H273" s="13" t="s">
        <v>1078</v>
      </c>
      <c r="I273" s="13" t="s">
        <v>1058</v>
      </c>
      <c r="J273" s="13" t="s">
        <v>81</v>
      </c>
      <c r="K273" s="13" t="s">
        <v>35</v>
      </c>
      <c r="L273" s="14" t="s">
        <v>1075</v>
      </c>
      <c r="M273" s="13" t="s">
        <v>1079</v>
      </c>
      <c r="N273" s="8" t="s">
        <v>38</v>
      </c>
      <c r="O273" s="13" t="s">
        <v>39</v>
      </c>
      <c r="P273" s="13"/>
      <c r="Q273" s="13"/>
      <c r="R273" s="13" t="s">
        <v>41</v>
      </c>
      <c r="S273" s="8" t="s">
        <v>38</v>
      </c>
      <c r="T273" s="8" t="s">
        <v>38</v>
      </c>
      <c r="U273" s="8" t="s">
        <v>38</v>
      </c>
      <c r="V273" s="8" t="s">
        <v>38</v>
      </c>
      <c r="W273" s="8" t="s">
        <v>38</v>
      </c>
      <c r="X273" s="8" t="s">
        <v>38</v>
      </c>
      <c r="Y273" s="13" t="s">
        <v>34</v>
      </c>
      <c r="Z273" s="9" t="s">
        <v>38</v>
      </c>
    </row>
    <row r="274" spans="1:26" ht="178.2" x14ac:dyDescent="0.2">
      <c r="A274" s="2">
        <v>272</v>
      </c>
      <c r="B274" s="2">
        <v>240265</v>
      </c>
      <c r="C274" s="7" t="s">
        <v>1080</v>
      </c>
      <c r="D274" s="8" t="s">
        <v>28</v>
      </c>
      <c r="E274" s="8" t="s">
        <v>1081</v>
      </c>
      <c r="F274" s="28" t="s">
        <v>1082</v>
      </c>
      <c r="G274" s="8" t="s">
        <v>1083</v>
      </c>
      <c r="H274" s="8" t="s">
        <v>1084</v>
      </c>
      <c r="I274" s="8" t="s">
        <v>1085</v>
      </c>
      <c r="J274" s="8" t="s">
        <v>34</v>
      </c>
      <c r="K274" s="13" t="s">
        <v>35</v>
      </c>
      <c r="L274" s="6" t="s">
        <v>98</v>
      </c>
      <c r="M274" s="8" t="s">
        <v>37</v>
      </c>
      <c r="N274" s="8" t="s">
        <v>38</v>
      </c>
      <c r="O274" s="8" t="s">
        <v>39</v>
      </c>
      <c r="P274" s="8"/>
      <c r="Q274" s="8" t="s">
        <v>40</v>
      </c>
      <c r="R274" s="8" t="s">
        <v>1086</v>
      </c>
      <c r="S274" s="8" t="s">
        <v>38</v>
      </c>
      <c r="T274" s="8" t="s">
        <v>38</v>
      </c>
      <c r="U274" s="8" t="s">
        <v>38</v>
      </c>
      <c r="V274" s="8" t="s">
        <v>38</v>
      </c>
      <c r="W274" s="8" t="s">
        <v>38</v>
      </c>
      <c r="X274" s="8" t="s">
        <v>38</v>
      </c>
      <c r="Y274" s="8" t="s">
        <v>34</v>
      </c>
      <c r="Z274" s="9" t="s">
        <v>38</v>
      </c>
    </row>
    <row r="275" spans="1:26" ht="178.2" x14ac:dyDescent="0.2">
      <c r="A275" s="2">
        <v>273</v>
      </c>
      <c r="B275" s="2">
        <v>240266</v>
      </c>
      <c r="C275" s="7" t="s">
        <v>1087</v>
      </c>
      <c r="D275" s="8" t="s">
        <v>28</v>
      </c>
      <c r="E275" s="8" t="s">
        <v>1081</v>
      </c>
      <c r="F275" s="28" t="s">
        <v>1082</v>
      </c>
      <c r="G275" s="8" t="s">
        <v>1083</v>
      </c>
      <c r="H275" s="8" t="s">
        <v>1084</v>
      </c>
      <c r="I275" s="8" t="s">
        <v>1085</v>
      </c>
      <c r="J275" s="8" t="s">
        <v>34</v>
      </c>
      <c r="K275" s="8" t="s">
        <v>35</v>
      </c>
      <c r="L275" s="6" t="s">
        <v>98</v>
      </c>
      <c r="M275" s="8" t="s">
        <v>37</v>
      </c>
      <c r="N275" s="8" t="s">
        <v>38</v>
      </c>
      <c r="O275" s="8" t="s">
        <v>39</v>
      </c>
      <c r="P275" s="8"/>
      <c r="Q275" s="8" t="s">
        <v>40</v>
      </c>
      <c r="R275" s="8" t="s">
        <v>1086</v>
      </c>
      <c r="S275" s="8" t="s">
        <v>38</v>
      </c>
      <c r="T275" s="8" t="s">
        <v>38</v>
      </c>
      <c r="U275" s="8" t="s">
        <v>38</v>
      </c>
      <c r="V275" s="8" t="s">
        <v>38</v>
      </c>
      <c r="W275" s="8" t="s">
        <v>38</v>
      </c>
      <c r="X275" s="8" t="s">
        <v>38</v>
      </c>
      <c r="Y275" s="8" t="s">
        <v>34</v>
      </c>
      <c r="Z275" s="9" t="s">
        <v>38</v>
      </c>
    </row>
    <row r="276" spans="1:26" ht="130.19999999999999" thickBot="1" x14ac:dyDescent="0.25">
      <c r="A276" s="2">
        <v>274</v>
      </c>
      <c r="B276" s="2">
        <v>240267</v>
      </c>
      <c r="C276" s="10" t="s">
        <v>1088</v>
      </c>
      <c r="D276" s="11" t="s">
        <v>28</v>
      </c>
      <c r="E276" s="11" t="s">
        <v>1081</v>
      </c>
      <c r="F276" s="29" t="s">
        <v>1089</v>
      </c>
      <c r="G276" s="11" t="s">
        <v>1090</v>
      </c>
      <c r="H276" s="11" t="s">
        <v>1091</v>
      </c>
      <c r="I276" s="11" t="s">
        <v>67</v>
      </c>
      <c r="J276" s="11" t="s">
        <v>34</v>
      </c>
      <c r="K276" s="8" t="s">
        <v>35</v>
      </c>
      <c r="L276" s="12" t="s">
        <v>1092</v>
      </c>
      <c r="M276" s="8" t="s">
        <v>37</v>
      </c>
      <c r="N276" s="8" t="s">
        <v>38</v>
      </c>
      <c r="O276" s="11" t="s">
        <v>39</v>
      </c>
      <c r="P276" s="11"/>
      <c r="Q276" s="11"/>
      <c r="R276" s="11" t="s">
        <v>41</v>
      </c>
      <c r="S276" s="8" t="s">
        <v>38</v>
      </c>
      <c r="T276" s="8" t="s">
        <v>38</v>
      </c>
      <c r="U276" s="8" t="s">
        <v>38</v>
      </c>
      <c r="V276" s="8" t="s">
        <v>38</v>
      </c>
      <c r="W276" s="8" t="s">
        <v>38</v>
      </c>
      <c r="X276" s="8" t="s">
        <v>38</v>
      </c>
      <c r="Y276" s="11" t="s">
        <v>34</v>
      </c>
      <c r="Z276" s="9" t="s">
        <v>38</v>
      </c>
    </row>
    <row r="277" spans="1:26" ht="129.6" x14ac:dyDescent="0.2">
      <c r="A277" s="2">
        <v>275</v>
      </c>
      <c r="B277" s="2">
        <v>240268</v>
      </c>
      <c r="C277" s="13" t="s">
        <v>1093</v>
      </c>
      <c r="D277" s="13" t="s">
        <v>28</v>
      </c>
      <c r="E277" s="13" t="s">
        <v>1081</v>
      </c>
      <c r="F277" s="24" t="s">
        <v>1089</v>
      </c>
      <c r="G277" s="13" t="s">
        <v>1094</v>
      </c>
      <c r="H277" s="13" t="s">
        <v>1091</v>
      </c>
      <c r="I277" s="13" t="s">
        <v>67</v>
      </c>
      <c r="J277" s="13" t="s">
        <v>34</v>
      </c>
      <c r="K277" s="13" t="s">
        <v>35</v>
      </c>
      <c r="L277" s="14" t="s">
        <v>1092</v>
      </c>
      <c r="M277" s="8" t="s">
        <v>37</v>
      </c>
      <c r="N277" s="8" t="s">
        <v>38</v>
      </c>
      <c r="O277" s="13" t="s">
        <v>39</v>
      </c>
      <c r="P277" s="13"/>
      <c r="Q277" s="13"/>
      <c r="R277" s="13" t="s">
        <v>41</v>
      </c>
      <c r="S277" s="8" t="s">
        <v>38</v>
      </c>
      <c r="T277" s="8" t="s">
        <v>38</v>
      </c>
      <c r="U277" s="8" t="s">
        <v>38</v>
      </c>
      <c r="V277" s="8" t="s">
        <v>38</v>
      </c>
      <c r="W277" s="8" t="s">
        <v>38</v>
      </c>
      <c r="X277" s="8" t="s">
        <v>38</v>
      </c>
      <c r="Y277" s="13" t="s">
        <v>34</v>
      </c>
      <c r="Z277" s="9" t="s">
        <v>38</v>
      </c>
    </row>
    <row r="278" spans="1:26" ht="129.6" x14ac:dyDescent="0.2">
      <c r="A278" s="2">
        <v>276</v>
      </c>
      <c r="B278" s="2">
        <v>240269</v>
      </c>
      <c r="C278" s="13" t="s">
        <v>1095</v>
      </c>
      <c r="D278" s="13" t="s">
        <v>28</v>
      </c>
      <c r="E278" s="13" t="s">
        <v>1081</v>
      </c>
      <c r="F278" s="24" t="s">
        <v>1089</v>
      </c>
      <c r="G278" s="13" t="s">
        <v>1096</v>
      </c>
      <c r="H278" s="13" t="s">
        <v>1091</v>
      </c>
      <c r="I278" s="13" t="s">
        <v>67</v>
      </c>
      <c r="J278" s="13" t="s">
        <v>34</v>
      </c>
      <c r="K278" s="13" t="s">
        <v>35</v>
      </c>
      <c r="L278" s="14" t="s">
        <v>1092</v>
      </c>
      <c r="M278" s="8" t="s">
        <v>37</v>
      </c>
      <c r="N278" s="8" t="s">
        <v>38</v>
      </c>
      <c r="O278" s="13" t="s">
        <v>39</v>
      </c>
      <c r="P278" s="13"/>
      <c r="Q278" s="13"/>
      <c r="R278" s="13" t="s">
        <v>41</v>
      </c>
      <c r="S278" s="8" t="s">
        <v>38</v>
      </c>
      <c r="T278" s="8" t="s">
        <v>38</v>
      </c>
      <c r="U278" s="8" t="s">
        <v>38</v>
      </c>
      <c r="V278" s="8" t="s">
        <v>38</v>
      </c>
      <c r="W278" s="8" t="s">
        <v>38</v>
      </c>
      <c r="X278" s="8" t="s">
        <v>38</v>
      </c>
      <c r="Y278" s="13" t="s">
        <v>34</v>
      </c>
      <c r="Z278" s="9" t="s">
        <v>38</v>
      </c>
    </row>
    <row r="279" spans="1:26" ht="171.75" customHeight="1" x14ac:dyDescent="0.2">
      <c r="A279" s="2">
        <v>277</v>
      </c>
      <c r="B279" s="2">
        <v>240270</v>
      </c>
      <c r="C279" s="13" t="s">
        <v>1097</v>
      </c>
      <c r="D279" s="13" t="s">
        <v>28</v>
      </c>
      <c r="E279" s="13" t="s">
        <v>1081</v>
      </c>
      <c r="F279" s="13" t="s">
        <v>1089</v>
      </c>
      <c r="G279" s="13" t="s">
        <v>1096</v>
      </c>
      <c r="H279" s="13" t="s">
        <v>1091</v>
      </c>
      <c r="I279" s="13" t="s">
        <v>67</v>
      </c>
      <c r="J279" s="13" t="s">
        <v>34</v>
      </c>
      <c r="K279" s="13" t="s">
        <v>35</v>
      </c>
      <c r="L279" s="14" t="s">
        <v>1092</v>
      </c>
      <c r="M279" s="8" t="s">
        <v>37</v>
      </c>
      <c r="N279" s="8" t="s">
        <v>38</v>
      </c>
      <c r="O279" s="13" t="s">
        <v>39</v>
      </c>
      <c r="P279" s="13"/>
      <c r="Q279" s="13"/>
      <c r="R279" s="13" t="s">
        <v>41</v>
      </c>
      <c r="S279" s="8" t="s">
        <v>38</v>
      </c>
      <c r="T279" s="8" t="s">
        <v>38</v>
      </c>
      <c r="U279" s="8" t="s">
        <v>38</v>
      </c>
      <c r="V279" s="8" t="s">
        <v>38</v>
      </c>
      <c r="W279" s="8" t="s">
        <v>38</v>
      </c>
      <c r="X279" s="8" t="s">
        <v>38</v>
      </c>
      <c r="Y279" s="13" t="s">
        <v>34</v>
      </c>
      <c r="Z279" s="9" t="s">
        <v>38</v>
      </c>
    </row>
    <row r="280" spans="1:26" ht="275.39999999999998" x14ac:dyDescent="0.2">
      <c r="A280" s="2">
        <v>278</v>
      </c>
      <c r="B280" s="2">
        <v>240271</v>
      </c>
      <c r="C280" s="13" t="s">
        <v>1098</v>
      </c>
      <c r="D280" s="13" t="s">
        <v>28</v>
      </c>
      <c r="E280" s="13" t="s">
        <v>1081</v>
      </c>
      <c r="F280" s="24" t="s">
        <v>1099</v>
      </c>
      <c r="G280" s="13" t="s">
        <v>1100</v>
      </c>
      <c r="H280" s="13" t="s">
        <v>1101</v>
      </c>
      <c r="I280" s="13" t="s">
        <v>67</v>
      </c>
      <c r="J280" s="13" t="s">
        <v>34</v>
      </c>
      <c r="K280" s="8" t="s">
        <v>35</v>
      </c>
      <c r="L280" s="14" t="s">
        <v>1092</v>
      </c>
      <c r="M280" s="13" t="s">
        <v>37</v>
      </c>
      <c r="N280" s="8" t="s">
        <v>38</v>
      </c>
      <c r="O280" s="13" t="s">
        <v>39</v>
      </c>
      <c r="P280" s="13"/>
      <c r="Q280" s="13"/>
      <c r="R280" s="13" t="s">
        <v>41</v>
      </c>
      <c r="S280" s="8" t="s">
        <v>38</v>
      </c>
      <c r="T280" s="8" t="s">
        <v>38</v>
      </c>
      <c r="U280" s="8" t="s">
        <v>38</v>
      </c>
      <c r="V280" s="8" t="s">
        <v>38</v>
      </c>
      <c r="W280" s="8" t="s">
        <v>38</v>
      </c>
      <c r="X280" s="8" t="s">
        <v>38</v>
      </c>
      <c r="Y280" s="13" t="s">
        <v>34</v>
      </c>
      <c r="Z280" s="9" t="s">
        <v>38</v>
      </c>
    </row>
    <row r="281" spans="1:26" ht="275.39999999999998" x14ac:dyDescent="0.2">
      <c r="A281" s="2">
        <v>279</v>
      </c>
      <c r="B281" s="2">
        <v>240272</v>
      </c>
      <c r="C281" s="13" t="s">
        <v>1102</v>
      </c>
      <c r="D281" s="13" t="s">
        <v>28</v>
      </c>
      <c r="E281" s="13" t="s">
        <v>1081</v>
      </c>
      <c r="F281" s="24" t="s">
        <v>1099</v>
      </c>
      <c r="G281" s="13" t="s">
        <v>1103</v>
      </c>
      <c r="H281" s="13" t="s">
        <v>1101</v>
      </c>
      <c r="I281" s="13" t="s">
        <v>67</v>
      </c>
      <c r="J281" s="13" t="s">
        <v>34</v>
      </c>
      <c r="K281" s="8" t="s">
        <v>35</v>
      </c>
      <c r="L281" s="14" t="s">
        <v>1092</v>
      </c>
      <c r="M281" s="13" t="s">
        <v>37</v>
      </c>
      <c r="N281" s="8" t="s">
        <v>38</v>
      </c>
      <c r="O281" s="13" t="s">
        <v>39</v>
      </c>
      <c r="P281" s="13"/>
      <c r="Q281" s="13"/>
      <c r="R281" s="13" t="s">
        <v>41</v>
      </c>
      <c r="S281" s="8" t="s">
        <v>38</v>
      </c>
      <c r="T281" s="8" t="s">
        <v>38</v>
      </c>
      <c r="U281" s="8" t="s">
        <v>38</v>
      </c>
      <c r="V281" s="8" t="s">
        <v>38</v>
      </c>
      <c r="W281" s="8" t="s">
        <v>38</v>
      </c>
      <c r="X281" s="8" t="s">
        <v>38</v>
      </c>
      <c r="Y281" s="13" t="s">
        <v>34</v>
      </c>
      <c r="Z281" s="9" t="s">
        <v>38</v>
      </c>
    </row>
    <row r="282" spans="1:26" ht="275.39999999999998" x14ac:dyDescent="0.2">
      <c r="A282" s="2">
        <v>280</v>
      </c>
      <c r="B282" s="2">
        <v>240273</v>
      </c>
      <c r="C282" s="13" t="s">
        <v>1104</v>
      </c>
      <c r="D282" s="13" t="s">
        <v>28</v>
      </c>
      <c r="E282" s="13" t="s">
        <v>1081</v>
      </c>
      <c r="F282" s="24" t="s">
        <v>1099</v>
      </c>
      <c r="G282" s="13" t="s">
        <v>1105</v>
      </c>
      <c r="H282" s="13" t="s">
        <v>1101</v>
      </c>
      <c r="I282" s="13" t="s">
        <v>67</v>
      </c>
      <c r="J282" s="13" t="s">
        <v>34</v>
      </c>
      <c r="K282" s="8" t="s">
        <v>35</v>
      </c>
      <c r="L282" s="14" t="s">
        <v>1092</v>
      </c>
      <c r="M282" s="8" t="s">
        <v>37</v>
      </c>
      <c r="N282" s="8" t="s">
        <v>38</v>
      </c>
      <c r="O282" s="13" t="s">
        <v>39</v>
      </c>
      <c r="P282" s="13"/>
      <c r="Q282" s="13"/>
      <c r="R282" s="13" t="s">
        <v>41</v>
      </c>
      <c r="S282" s="8" t="s">
        <v>38</v>
      </c>
      <c r="T282" s="8" t="s">
        <v>38</v>
      </c>
      <c r="U282" s="8" t="s">
        <v>38</v>
      </c>
      <c r="V282" s="8" t="s">
        <v>38</v>
      </c>
      <c r="W282" s="8" t="s">
        <v>38</v>
      </c>
      <c r="X282" s="8" t="s">
        <v>38</v>
      </c>
      <c r="Y282" s="13" t="s">
        <v>34</v>
      </c>
      <c r="Z282" s="9" t="s">
        <v>38</v>
      </c>
    </row>
    <row r="283" spans="1:26" ht="54" x14ac:dyDescent="0.2">
      <c r="A283" s="2">
        <v>281</v>
      </c>
      <c r="B283" s="2">
        <v>240274</v>
      </c>
      <c r="C283" s="13" t="s">
        <v>1106</v>
      </c>
      <c r="D283" s="13" t="s">
        <v>28</v>
      </c>
      <c r="E283" s="13" t="s">
        <v>1107</v>
      </c>
      <c r="F283" s="13" t="s">
        <v>1108</v>
      </c>
      <c r="G283" s="13" t="s">
        <v>1109</v>
      </c>
      <c r="H283" s="13" t="s">
        <v>1110</v>
      </c>
      <c r="I283" s="13" t="s">
        <v>1111</v>
      </c>
      <c r="J283" s="13" t="s">
        <v>34</v>
      </c>
      <c r="K283" s="8" t="s">
        <v>38</v>
      </c>
      <c r="L283" s="14" t="s">
        <v>1112</v>
      </c>
      <c r="M283" s="13" t="s">
        <v>37</v>
      </c>
      <c r="N283" s="8" t="s">
        <v>38</v>
      </c>
      <c r="O283" s="13" t="s">
        <v>39</v>
      </c>
      <c r="P283" s="13"/>
      <c r="Q283" s="13"/>
      <c r="R283" s="13" t="s">
        <v>41</v>
      </c>
      <c r="S283" s="8" t="s">
        <v>38</v>
      </c>
      <c r="T283" s="8" t="s">
        <v>38</v>
      </c>
      <c r="U283" s="8" t="s">
        <v>38</v>
      </c>
      <c r="V283" s="8" t="s">
        <v>38</v>
      </c>
      <c r="W283" s="8" t="s">
        <v>38</v>
      </c>
      <c r="X283" s="8" t="s">
        <v>38</v>
      </c>
      <c r="Y283" s="13" t="s">
        <v>34</v>
      </c>
      <c r="Z283" s="9" t="s">
        <v>38</v>
      </c>
    </row>
    <row r="284" spans="1:26" ht="54" x14ac:dyDescent="0.2">
      <c r="A284" s="2">
        <v>282</v>
      </c>
      <c r="B284" s="2">
        <v>240275</v>
      </c>
      <c r="C284" s="13" t="s">
        <v>1113</v>
      </c>
      <c r="D284" s="13" t="s">
        <v>28</v>
      </c>
      <c r="E284" s="13" t="s">
        <v>1107</v>
      </c>
      <c r="F284" s="13" t="s">
        <v>1108</v>
      </c>
      <c r="G284" s="13" t="s">
        <v>1109</v>
      </c>
      <c r="H284" s="13" t="s">
        <v>1110</v>
      </c>
      <c r="I284" s="13" t="s">
        <v>1111</v>
      </c>
      <c r="J284" s="13" t="s">
        <v>34</v>
      </c>
      <c r="K284" s="8" t="s">
        <v>38</v>
      </c>
      <c r="L284" s="14" t="s">
        <v>1112</v>
      </c>
      <c r="M284" s="13" t="s">
        <v>37</v>
      </c>
      <c r="N284" s="8" t="s">
        <v>38</v>
      </c>
      <c r="O284" s="13" t="s">
        <v>39</v>
      </c>
      <c r="P284" s="13"/>
      <c r="Q284" s="13"/>
      <c r="R284" s="13" t="s">
        <v>41</v>
      </c>
      <c r="S284" s="8" t="s">
        <v>38</v>
      </c>
      <c r="T284" s="8" t="s">
        <v>38</v>
      </c>
      <c r="U284" s="8" t="s">
        <v>38</v>
      </c>
      <c r="V284" s="8" t="s">
        <v>38</v>
      </c>
      <c r="W284" s="8" t="s">
        <v>38</v>
      </c>
      <c r="X284" s="8" t="s">
        <v>38</v>
      </c>
      <c r="Y284" s="13" t="s">
        <v>34</v>
      </c>
      <c r="Z284" s="9" t="s">
        <v>38</v>
      </c>
    </row>
    <row r="285" spans="1:26" ht="54" x14ac:dyDescent="0.2">
      <c r="A285" s="2">
        <v>283</v>
      </c>
      <c r="B285" s="2">
        <v>240276</v>
      </c>
      <c r="C285" s="13" t="s">
        <v>1114</v>
      </c>
      <c r="D285" s="13" t="s">
        <v>28</v>
      </c>
      <c r="E285" s="13" t="s">
        <v>1107</v>
      </c>
      <c r="F285" s="13" t="s">
        <v>1108</v>
      </c>
      <c r="G285" s="13" t="s">
        <v>1109</v>
      </c>
      <c r="H285" s="13" t="s">
        <v>1110</v>
      </c>
      <c r="I285" s="13" t="s">
        <v>1111</v>
      </c>
      <c r="J285" s="13" t="s">
        <v>34</v>
      </c>
      <c r="K285" s="8" t="s">
        <v>38</v>
      </c>
      <c r="L285" s="14" t="s">
        <v>1112</v>
      </c>
      <c r="M285" s="8" t="s">
        <v>37</v>
      </c>
      <c r="N285" s="8" t="s">
        <v>38</v>
      </c>
      <c r="O285" s="13" t="s">
        <v>39</v>
      </c>
      <c r="P285" s="13"/>
      <c r="Q285" s="13"/>
      <c r="R285" s="13" t="s">
        <v>41</v>
      </c>
      <c r="S285" s="8" t="s">
        <v>38</v>
      </c>
      <c r="T285" s="8" t="s">
        <v>38</v>
      </c>
      <c r="U285" s="8" t="s">
        <v>38</v>
      </c>
      <c r="V285" s="8" t="s">
        <v>38</v>
      </c>
      <c r="W285" s="8" t="s">
        <v>38</v>
      </c>
      <c r="X285" s="8" t="s">
        <v>38</v>
      </c>
      <c r="Y285" s="13" t="s">
        <v>34</v>
      </c>
      <c r="Z285" s="9" t="s">
        <v>38</v>
      </c>
    </row>
    <row r="286" spans="1:26" ht="129.6" x14ac:dyDescent="0.2">
      <c r="A286" s="2">
        <v>284</v>
      </c>
      <c r="B286" s="2">
        <v>240277</v>
      </c>
      <c r="C286" s="13" t="s">
        <v>1115</v>
      </c>
      <c r="D286" s="13" t="s">
        <v>28</v>
      </c>
      <c r="E286" s="13" t="s">
        <v>1116</v>
      </c>
      <c r="F286" s="24" t="s">
        <v>1117</v>
      </c>
      <c r="G286" s="13" t="s">
        <v>1118</v>
      </c>
      <c r="H286" s="13" t="s">
        <v>1119</v>
      </c>
      <c r="I286" s="13" t="s">
        <v>53</v>
      </c>
      <c r="J286" s="13" t="s">
        <v>81</v>
      </c>
      <c r="K286" s="13" t="s">
        <v>1120</v>
      </c>
      <c r="L286" s="14" t="s">
        <v>1121</v>
      </c>
      <c r="M286" s="8" t="s">
        <v>37</v>
      </c>
      <c r="N286" s="8" t="s">
        <v>38</v>
      </c>
      <c r="O286" s="13" t="s">
        <v>39</v>
      </c>
      <c r="P286" s="13"/>
      <c r="Q286" s="13"/>
      <c r="R286" s="13" t="s">
        <v>1122</v>
      </c>
      <c r="S286" s="8" t="s">
        <v>38</v>
      </c>
      <c r="T286" s="8" t="s">
        <v>38</v>
      </c>
      <c r="U286" s="8" t="s">
        <v>38</v>
      </c>
      <c r="V286" s="8" t="s">
        <v>38</v>
      </c>
      <c r="W286" s="8" t="s">
        <v>38</v>
      </c>
      <c r="X286" s="8" t="s">
        <v>38</v>
      </c>
      <c r="Y286" s="13" t="s">
        <v>34</v>
      </c>
      <c r="Z286" s="9" t="s">
        <v>1123</v>
      </c>
    </row>
    <row r="287" spans="1:26" ht="94.8" customHeight="1" x14ac:dyDescent="0.2">
      <c r="A287" s="2">
        <v>285</v>
      </c>
      <c r="B287" s="2">
        <v>240278</v>
      </c>
      <c r="C287" s="13" t="s">
        <v>1124</v>
      </c>
      <c r="D287" s="13" t="s">
        <v>28</v>
      </c>
      <c r="E287" s="13" t="s">
        <v>1116</v>
      </c>
      <c r="F287" s="13" t="s">
        <v>1125</v>
      </c>
      <c r="G287" s="13" t="s">
        <v>1126</v>
      </c>
      <c r="H287" s="13" t="s">
        <v>1127</v>
      </c>
      <c r="I287" s="13" t="s">
        <v>53</v>
      </c>
      <c r="J287" s="13" t="s">
        <v>81</v>
      </c>
      <c r="K287" s="13" t="s">
        <v>1128</v>
      </c>
      <c r="L287" s="14" t="s">
        <v>1121</v>
      </c>
      <c r="M287" s="8" t="s">
        <v>37</v>
      </c>
      <c r="N287" s="8" t="s">
        <v>38</v>
      </c>
      <c r="O287" s="13" t="s">
        <v>39</v>
      </c>
      <c r="P287" s="13"/>
      <c r="Q287" s="13"/>
      <c r="R287" s="13" t="s">
        <v>41</v>
      </c>
      <c r="S287" s="8" t="s">
        <v>38</v>
      </c>
      <c r="T287" s="8" t="s">
        <v>38</v>
      </c>
      <c r="U287" s="8" t="s">
        <v>38</v>
      </c>
      <c r="V287" s="8" t="s">
        <v>38</v>
      </c>
      <c r="W287" s="8" t="s">
        <v>38</v>
      </c>
      <c r="X287" s="8" t="s">
        <v>38</v>
      </c>
      <c r="Y287" s="13" t="s">
        <v>689</v>
      </c>
      <c r="Z287" s="9" t="s">
        <v>1123</v>
      </c>
    </row>
    <row r="288" spans="1:26" ht="54" x14ac:dyDescent="0.2">
      <c r="A288" s="2">
        <v>286</v>
      </c>
      <c r="B288" s="2">
        <v>240279</v>
      </c>
      <c r="C288" s="13" t="s">
        <v>1129</v>
      </c>
      <c r="D288" s="13" t="s">
        <v>28</v>
      </c>
      <c r="E288" s="13" t="s">
        <v>1130</v>
      </c>
      <c r="F288" s="13" t="s">
        <v>1131</v>
      </c>
      <c r="G288" s="13" t="s">
        <v>85</v>
      </c>
      <c r="H288" s="13" t="s">
        <v>1132</v>
      </c>
      <c r="I288" s="13" t="s">
        <v>1133</v>
      </c>
      <c r="J288" s="13" t="s">
        <v>34</v>
      </c>
      <c r="K288" s="13" t="s">
        <v>38</v>
      </c>
      <c r="L288" s="14" t="s">
        <v>1134</v>
      </c>
      <c r="M288" s="8" t="s">
        <v>37</v>
      </c>
      <c r="N288" s="8" t="s">
        <v>38</v>
      </c>
      <c r="O288" s="13" t="s">
        <v>39</v>
      </c>
      <c r="P288" s="13"/>
      <c r="Q288" s="13"/>
      <c r="R288" s="13" t="s">
        <v>41</v>
      </c>
      <c r="S288" s="8" t="s">
        <v>38</v>
      </c>
      <c r="T288" s="8" t="s">
        <v>38</v>
      </c>
      <c r="U288" s="8" t="s">
        <v>38</v>
      </c>
      <c r="V288" s="8" t="s">
        <v>38</v>
      </c>
      <c r="W288" s="8" t="s">
        <v>38</v>
      </c>
      <c r="X288" s="8" t="s">
        <v>38</v>
      </c>
      <c r="Y288" s="13" t="s">
        <v>34</v>
      </c>
      <c r="Z288" s="9" t="s">
        <v>38</v>
      </c>
    </row>
    <row r="289" spans="1:26" ht="54" x14ac:dyDescent="0.2">
      <c r="A289" s="2">
        <v>287</v>
      </c>
      <c r="B289" s="2">
        <v>240280</v>
      </c>
      <c r="C289" s="13" t="s">
        <v>1135</v>
      </c>
      <c r="D289" s="13" t="s">
        <v>28</v>
      </c>
      <c r="E289" s="13" t="s">
        <v>1130</v>
      </c>
      <c r="F289" s="38" t="s">
        <v>4215</v>
      </c>
      <c r="G289" s="13" t="s">
        <v>4212</v>
      </c>
      <c r="H289" s="13" t="s">
        <v>4213</v>
      </c>
      <c r="I289" s="13" t="s">
        <v>1136</v>
      </c>
      <c r="J289" s="13" t="s">
        <v>34</v>
      </c>
      <c r="K289" s="13" t="s">
        <v>35</v>
      </c>
      <c r="L289" s="14" t="s">
        <v>1137</v>
      </c>
      <c r="M289" s="8" t="s">
        <v>37</v>
      </c>
      <c r="N289" s="8" t="s">
        <v>38</v>
      </c>
      <c r="O289" s="13" t="s">
        <v>39</v>
      </c>
      <c r="P289" s="13"/>
      <c r="Q289" s="13"/>
      <c r="R289" s="13" t="s">
        <v>41</v>
      </c>
      <c r="S289" s="8" t="s">
        <v>38</v>
      </c>
      <c r="T289" s="8" t="s">
        <v>38</v>
      </c>
      <c r="U289" s="8" t="s">
        <v>38</v>
      </c>
      <c r="V289" s="8" t="s">
        <v>38</v>
      </c>
      <c r="W289" s="8" t="s">
        <v>38</v>
      </c>
      <c r="X289" s="8" t="s">
        <v>38</v>
      </c>
      <c r="Y289" s="13" t="s">
        <v>34</v>
      </c>
      <c r="Z289" s="9" t="s">
        <v>38</v>
      </c>
    </row>
    <row r="290" spans="1:26" ht="54" x14ac:dyDescent="0.2">
      <c r="A290" s="2">
        <v>288</v>
      </c>
      <c r="B290" s="2">
        <v>240281</v>
      </c>
      <c r="C290" s="13" t="s">
        <v>1138</v>
      </c>
      <c r="D290" s="13" t="s">
        <v>28</v>
      </c>
      <c r="E290" s="13" t="s">
        <v>1130</v>
      </c>
      <c r="F290" s="38" t="s">
        <v>4216</v>
      </c>
      <c r="G290" s="13" t="s">
        <v>4214</v>
      </c>
      <c r="H290" s="13" t="s">
        <v>4213</v>
      </c>
      <c r="I290" s="13" t="s">
        <v>1136</v>
      </c>
      <c r="J290" s="13" t="s">
        <v>34</v>
      </c>
      <c r="K290" s="13" t="s">
        <v>35</v>
      </c>
      <c r="L290" s="14" t="s">
        <v>1137</v>
      </c>
      <c r="M290" s="8" t="s">
        <v>37</v>
      </c>
      <c r="N290" s="8" t="s">
        <v>38</v>
      </c>
      <c r="O290" s="13" t="s">
        <v>39</v>
      </c>
      <c r="P290" s="13"/>
      <c r="Q290" s="13"/>
      <c r="R290" s="13" t="s">
        <v>41</v>
      </c>
      <c r="S290" s="8" t="s">
        <v>38</v>
      </c>
      <c r="T290" s="8" t="s">
        <v>38</v>
      </c>
      <c r="U290" s="8" t="s">
        <v>38</v>
      </c>
      <c r="V290" s="8" t="s">
        <v>38</v>
      </c>
      <c r="W290" s="8" t="s">
        <v>38</v>
      </c>
      <c r="X290" s="8" t="s">
        <v>38</v>
      </c>
      <c r="Y290" s="13" t="s">
        <v>34</v>
      </c>
      <c r="Z290" s="9" t="s">
        <v>38</v>
      </c>
    </row>
    <row r="291" spans="1:26" ht="72" x14ac:dyDescent="0.2">
      <c r="A291" s="2">
        <v>289</v>
      </c>
      <c r="B291" s="2">
        <v>240282</v>
      </c>
      <c r="C291" s="13" t="s">
        <v>1139</v>
      </c>
      <c r="D291" s="13" t="s">
        <v>28</v>
      </c>
      <c r="E291" s="13" t="s">
        <v>1140</v>
      </c>
      <c r="F291" s="13" t="s">
        <v>1141</v>
      </c>
      <c r="G291" s="13" t="s">
        <v>1142</v>
      </c>
      <c r="H291" s="13" t="s">
        <v>1143</v>
      </c>
      <c r="I291" s="13" t="s">
        <v>1144</v>
      </c>
      <c r="J291" s="13" t="s">
        <v>34</v>
      </c>
      <c r="K291" s="13" t="s">
        <v>38</v>
      </c>
      <c r="L291" s="14" t="s">
        <v>1140</v>
      </c>
      <c r="M291" s="8" t="s">
        <v>37</v>
      </c>
      <c r="N291" s="8" t="s">
        <v>38</v>
      </c>
      <c r="O291" s="13" t="s">
        <v>39</v>
      </c>
      <c r="P291" s="13"/>
      <c r="Q291" s="13"/>
      <c r="R291" s="13" t="s">
        <v>41</v>
      </c>
      <c r="S291" s="8" t="s">
        <v>38</v>
      </c>
      <c r="T291" s="8" t="s">
        <v>38</v>
      </c>
      <c r="U291" s="8" t="s">
        <v>38</v>
      </c>
      <c r="V291" s="8" t="s">
        <v>38</v>
      </c>
      <c r="W291" s="8" t="s">
        <v>38</v>
      </c>
      <c r="X291" s="8" t="s">
        <v>38</v>
      </c>
      <c r="Y291" s="13" t="s">
        <v>34</v>
      </c>
      <c r="Z291" s="9" t="s">
        <v>38</v>
      </c>
    </row>
    <row r="292" spans="1:26" ht="191.25" customHeight="1" x14ac:dyDescent="0.2">
      <c r="A292" s="2">
        <v>290</v>
      </c>
      <c r="B292" s="2">
        <v>240283</v>
      </c>
      <c r="C292" s="13" t="s">
        <v>1145</v>
      </c>
      <c r="D292" s="13" t="s">
        <v>28</v>
      </c>
      <c r="E292" s="13" t="s">
        <v>1140</v>
      </c>
      <c r="F292" s="13" t="s">
        <v>1146</v>
      </c>
      <c r="G292" s="13" t="s">
        <v>1147</v>
      </c>
      <c r="H292" s="13" t="s">
        <v>1148</v>
      </c>
      <c r="I292" s="13" t="s">
        <v>53</v>
      </c>
      <c r="J292" s="13" t="s">
        <v>34</v>
      </c>
      <c r="K292" s="38" t="s">
        <v>4217</v>
      </c>
      <c r="L292" s="14" t="s">
        <v>1150</v>
      </c>
      <c r="M292" s="8" t="s">
        <v>37</v>
      </c>
      <c r="N292" s="8" t="s">
        <v>38</v>
      </c>
      <c r="O292" s="13" t="s">
        <v>39</v>
      </c>
      <c r="P292" s="13"/>
      <c r="Q292" s="13"/>
      <c r="R292" s="13" t="s">
        <v>41</v>
      </c>
      <c r="S292" s="8" t="s">
        <v>38</v>
      </c>
      <c r="T292" s="8" t="s">
        <v>38</v>
      </c>
      <c r="U292" s="8" t="s">
        <v>38</v>
      </c>
      <c r="V292" s="8" t="s">
        <v>38</v>
      </c>
      <c r="W292" s="8" t="s">
        <v>38</v>
      </c>
      <c r="X292" s="8" t="s">
        <v>38</v>
      </c>
      <c r="Y292" s="13" t="s">
        <v>34</v>
      </c>
      <c r="Z292" s="9" t="s">
        <v>38</v>
      </c>
    </row>
    <row r="293" spans="1:26" ht="198" x14ac:dyDescent="0.2">
      <c r="A293" s="2">
        <v>291</v>
      </c>
      <c r="B293" s="2">
        <v>240284</v>
      </c>
      <c r="C293" s="13" t="s">
        <v>1151</v>
      </c>
      <c r="D293" s="13" t="s">
        <v>28</v>
      </c>
      <c r="E293" s="13" t="s">
        <v>1140</v>
      </c>
      <c r="F293" s="13" t="s">
        <v>1146</v>
      </c>
      <c r="G293" s="13" t="s">
        <v>1147</v>
      </c>
      <c r="H293" s="13" t="s">
        <v>1148</v>
      </c>
      <c r="I293" s="13" t="s">
        <v>53</v>
      </c>
      <c r="J293" s="13" t="s">
        <v>34</v>
      </c>
      <c r="K293" s="38" t="s">
        <v>4217</v>
      </c>
      <c r="L293" s="14" t="s">
        <v>1150</v>
      </c>
      <c r="M293" s="8" t="s">
        <v>37</v>
      </c>
      <c r="N293" s="8" t="s">
        <v>38</v>
      </c>
      <c r="O293" s="13" t="s">
        <v>39</v>
      </c>
      <c r="P293" s="13"/>
      <c r="Q293" s="13"/>
      <c r="R293" s="13" t="s">
        <v>41</v>
      </c>
      <c r="S293" s="8" t="s">
        <v>38</v>
      </c>
      <c r="T293" s="8" t="s">
        <v>38</v>
      </c>
      <c r="U293" s="8" t="s">
        <v>38</v>
      </c>
      <c r="V293" s="8" t="s">
        <v>38</v>
      </c>
      <c r="W293" s="8" t="s">
        <v>38</v>
      </c>
      <c r="X293" s="8" t="s">
        <v>38</v>
      </c>
      <c r="Y293" s="13" t="s">
        <v>34</v>
      </c>
      <c r="Z293" s="9" t="s">
        <v>38</v>
      </c>
    </row>
    <row r="294" spans="1:26" ht="198" x14ac:dyDescent="0.2">
      <c r="A294" s="2">
        <v>292</v>
      </c>
      <c r="B294" s="2">
        <v>240285</v>
      </c>
      <c r="C294" s="13" t="s">
        <v>1152</v>
      </c>
      <c r="D294" s="13" t="s">
        <v>28</v>
      </c>
      <c r="E294" s="13" t="s">
        <v>1140</v>
      </c>
      <c r="F294" s="13" t="s">
        <v>1146</v>
      </c>
      <c r="G294" s="13" t="s">
        <v>1147</v>
      </c>
      <c r="H294" s="13" t="s">
        <v>1148</v>
      </c>
      <c r="I294" s="13" t="s">
        <v>53</v>
      </c>
      <c r="J294" s="13" t="s">
        <v>34</v>
      </c>
      <c r="K294" s="13" t="s">
        <v>1149</v>
      </c>
      <c r="L294" s="14" t="s">
        <v>1150</v>
      </c>
      <c r="M294" s="8" t="s">
        <v>37</v>
      </c>
      <c r="N294" s="8" t="s">
        <v>38</v>
      </c>
      <c r="O294" s="13" t="s">
        <v>39</v>
      </c>
      <c r="P294" s="13"/>
      <c r="Q294" s="13"/>
      <c r="R294" s="13" t="s">
        <v>41</v>
      </c>
      <c r="S294" s="8" t="s">
        <v>38</v>
      </c>
      <c r="T294" s="8" t="s">
        <v>38</v>
      </c>
      <c r="U294" s="8" t="s">
        <v>38</v>
      </c>
      <c r="V294" s="8" t="s">
        <v>38</v>
      </c>
      <c r="W294" s="8" t="s">
        <v>38</v>
      </c>
      <c r="X294" s="8" t="s">
        <v>38</v>
      </c>
      <c r="Y294" s="13" t="s">
        <v>34</v>
      </c>
      <c r="Z294" s="9" t="s">
        <v>38</v>
      </c>
    </row>
    <row r="295" spans="1:26" ht="198" x14ac:dyDescent="0.2">
      <c r="A295" s="2">
        <v>293</v>
      </c>
      <c r="B295" s="2">
        <v>240286</v>
      </c>
      <c r="C295" s="13" t="s">
        <v>1153</v>
      </c>
      <c r="D295" s="13" t="s">
        <v>28</v>
      </c>
      <c r="E295" s="13" t="s">
        <v>1140</v>
      </c>
      <c r="F295" s="13" t="s">
        <v>1146</v>
      </c>
      <c r="G295" s="13" t="s">
        <v>1147</v>
      </c>
      <c r="H295" s="13" t="s">
        <v>1148</v>
      </c>
      <c r="I295" s="13" t="s">
        <v>53</v>
      </c>
      <c r="J295" s="13" t="s">
        <v>34</v>
      </c>
      <c r="K295" s="8" t="s">
        <v>1149</v>
      </c>
      <c r="L295" s="14" t="s">
        <v>1150</v>
      </c>
      <c r="M295" s="8" t="s">
        <v>37</v>
      </c>
      <c r="N295" s="8" t="s">
        <v>38</v>
      </c>
      <c r="O295" s="13" t="s">
        <v>39</v>
      </c>
      <c r="P295" s="13"/>
      <c r="Q295" s="13"/>
      <c r="R295" s="13" t="s">
        <v>41</v>
      </c>
      <c r="S295" s="8" t="s">
        <v>38</v>
      </c>
      <c r="T295" s="8" t="s">
        <v>38</v>
      </c>
      <c r="U295" s="8" t="s">
        <v>38</v>
      </c>
      <c r="V295" s="8" t="s">
        <v>38</v>
      </c>
      <c r="W295" s="8" t="s">
        <v>38</v>
      </c>
      <c r="X295" s="8" t="s">
        <v>38</v>
      </c>
      <c r="Y295" s="13" t="s">
        <v>34</v>
      </c>
      <c r="Z295" s="9" t="s">
        <v>38</v>
      </c>
    </row>
    <row r="296" spans="1:26" ht="198" x14ac:dyDescent="0.2">
      <c r="A296" s="2">
        <v>294</v>
      </c>
      <c r="B296" s="2">
        <v>240287</v>
      </c>
      <c r="C296" s="13" t="s">
        <v>1154</v>
      </c>
      <c r="D296" s="13" t="s">
        <v>28</v>
      </c>
      <c r="E296" s="13" t="s">
        <v>1140</v>
      </c>
      <c r="F296" s="13" t="s">
        <v>1146</v>
      </c>
      <c r="G296" s="13" t="s">
        <v>1147</v>
      </c>
      <c r="H296" s="13" t="s">
        <v>1148</v>
      </c>
      <c r="I296" s="13" t="s">
        <v>53</v>
      </c>
      <c r="J296" s="13" t="s">
        <v>34</v>
      </c>
      <c r="K296" s="8" t="s">
        <v>1149</v>
      </c>
      <c r="L296" s="14" t="s">
        <v>1150</v>
      </c>
      <c r="M296" s="8" t="s">
        <v>37</v>
      </c>
      <c r="N296" s="8" t="s">
        <v>38</v>
      </c>
      <c r="O296" s="13" t="s">
        <v>39</v>
      </c>
      <c r="P296" s="13"/>
      <c r="Q296" s="13"/>
      <c r="R296" s="13" t="s">
        <v>41</v>
      </c>
      <c r="S296" s="8" t="s">
        <v>38</v>
      </c>
      <c r="T296" s="8" t="s">
        <v>38</v>
      </c>
      <c r="U296" s="8" t="s">
        <v>38</v>
      </c>
      <c r="V296" s="8" t="s">
        <v>38</v>
      </c>
      <c r="W296" s="8" t="s">
        <v>38</v>
      </c>
      <c r="X296" s="8" t="s">
        <v>38</v>
      </c>
      <c r="Y296" s="13" t="s">
        <v>34</v>
      </c>
      <c r="Z296" s="9" t="s">
        <v>38</v>
      </c>
    </row>
    <row r="297" spans="1:26" ht="72" x14ac:dyDescent="0.2">
      <c r="A297" s="2">
        <v>295</v>
      </c>
      <c r="B297" s="2">
        <v>240288</v>
      </c>
      <c r="C297" s="13" t="s">
        <v>1155</v>
      </c>
      <c r="D297" s="13" t="s">
        <v>28</v>
      </c>
      <c r="E297" s="13" t="s">
        <v>1156</v>
      </c>
      <c r="F297" s="13" t="s">
        <v>1157</v>
      </c>
      <c r="G297" s="13" t="s">
        <v>4177</v>
      </c>
      <c r="H297" s="13" t="s">
        <v>1158</v>
      </c>
      <c r="I297" s="13" t="s">
        <v>279</v>
      </c>
      <c r="J297" s="13" t="s">
        <v>34</v>
      </c>
      <c r="K297" s="8" t="s">
        <v>1159</v>
      </c>
      <c r="L297" s="14" t="s">
        <v>1156</v>
      </c>
      <c r="M297" s="8" t="s">
        <v>37</v>
      </c>
      <c r="N297" s="8" t="s">
        <v>38</v>
      </c>
      <c r="O297" s="13" t="s">
        <v>39</v>
      </c>
      <c r="P297" s="13"/>
      <c r="Q297" s="13"/>
      <c r="R297" s="13" t="s">
        <v>41</v>
      </c>
      <c r="S297" s="8" t="s">
        <v>38</v>
      </c>
      <c r="T297" s="8" t="s">
        <v>38</v>
      </c>
      <c r="U297" s="8" t="s">
        <v>38</v>
      </c>
      <c r="V297" s="8" t="s">
        <v>38</v>
      </c>
      <c r="W297" s="8" t="s">
        <v>38</v>
      </c>
      <c r="X297" s="8" t="s">
        <v>38</v>
      </c>
      <c r="Y297" s="13" t="s">
        <v>34</v>
      </c>
      <c r="Z297" s="9" t="s">
        <v>38</v>
      </c>
    </row>
    <row r="298" spans="1:26" ht="108" x14ac:dyDescent="0.2">
      <c r="A298" s="2">
        <v>296</v>
      </c>
      <c r="B298" s="2">
        <v>240289</v>
      </c>
      <c r="C298" s="13" t="s">
        <v>1160</v>
      </c>
      <c r="D298" s="13" t="s">
        <v>28</v>
      </c>
      <c r="E298" s="13" t="s">
        <v>1161</v>
      </c>
      <c r="F298" s="13" t="s">
        <v>1162</v>
      </c>
      <c r="G298" s="13" t="s">
        <v>1163</v>
      </c>
      <c r="H298" s="13" t="s">
        <v>1164</v>
      </c>
      <c r="I298" s="13" t="s">
        <v>1165</v>
      </c>
      <c r="J298" s="13" t="s">
        <v>804</v>
      </c>
      <c r="K298" s="13" t="s">
        <v>38</v>
      </c>
      <c r="L298" s="14" t="s">
        <v>1166</v>
      </c>
      <c r="M298" s="8" t="s">
        <v>37</v>
      </c>
      <c r="N298" s="8" t="s">
        <v>38</v>
      </c>
      <c r="O298" s="13" t="s">
        <v>39</v>
      </c>
      <c r="P298" s="13"/>
      <c r="Q298" s="13"/>
      <c r="R298" s="13" t="s">
        <v>1122</v>
      </c>
      <c r="S298" s="8" t="s">
        <v>38</v>
      </c>
      <c r="T298" s="8" t="s">
        <v>38</v>
      </c>
      <c r="U298" s="8" t="s">
        <v>38</v>
      </c>
      <c r="V298" s="8" t="s">
        <v>38</v>
      </c>
      <c r="W298" s="8" t="s">
        <v>38</v>
      </c>
      <c r="X298" s="8" t="s">
        <v>38</v>
      </c>
      <c r="Y298" s="13" t="s">
        <v>804</v>
      </c>
      <c r="Z298" s="9" t="s">
        <v>38</v>
      </c>
    </row>
    <row r="299" spans="1:26" ht="54" x14ac:dyDescent="0.2">
      <c r="A299" s="2">
        <v>297</v>
      </c>
      <c r="B299" s="2">
        <v>240290</v>
      </c>
      <c r="C299" s="13" t="s">
        <v>1167</v>
      </c>
      <c r="D299" s="13" t="s">
        <v>28</v>
      </c>
      <c r="E299" s="13" t="s">
        <v>1168</v>
      </c>
      <c r="F299" s="13" t="s">
        <v>1169</v>
      </c>
      <c r="G299" s="13" t="s">
        <v>1170</v>
      </c>
      <c r="H299" s="13" t="s">
        <v>1171</v>
      </c>
      <c r="I299" s="13" t="s">
        <v>53</v>
      </c>
      <c r="J299" s="13" t="s">
        <v>689</v>
      </c>
      <c r="K299" s="13" t="s">
        <v>35</v>
      </c>
      <c r="L299" s="14" t="s">
        <v>1172</v>
      </c>
      <c r="M299" s="8" t="s">
        <v>37</v>
      </c>
      <c r="N299" s="8" t="s">
        <v>38</v>
      </c>
      <c r="O299" s="13" t="s">
        <v>39</v>
      </c>
      <c r="P299" s="13"/>
      <c r="Q299" s="13"/>
      <c r="R299" s="13" t="s">
        <v>41</v>
      </c>
      <c r="S299" s="8" t="s">
        <v>38</v>
      </c>
      <c r="T299" s="8" t="s">
        <v>38</v>
      </c>
      <c r="U299" s="8" t="s">
        <v>38</v>
      </c>
      <c r="V299" s="8" t="s">
        <v>38</v>
      </c>
      <c r="W299" s="8" t="s">
        <v>38</v>
      </c>
      <c r="X299" s="8" t="s">
        <v>38</v>
      </c>
      <c r="Y299" s="13" t="s">
        <v>34</v>
      </c>
      <c r="Z299" s="9" t="s">
        <v>38</v>
      </c>
    </row>
    <row r="300" spans="1:26" ht="129.6" x14ac:dyDescent="0.2">
      <c r="A300" s="2">
        <v>298</v>
      </c>
      <c r="B300" s="2">
        <v>240291</v>
      </c>
      <c r="C300" s="13" t="s">
        <v>1173</v>
      </c>
      <c r="D300" s="13" t="s">
        <v>28</v>
      </c>
      <c r="E300" s="13" t="s">
        <v>1174</v>
      </c>
      <c r="F300" s="13" t="s">
        <v>1175</v>
      </c>
      <c r="G300" s="13" t="s">
        <v>1176</v>
      </c>
      <c r="H300" s="13" t="s">
        <v>1177</v>
      </c>
      <c r="I300" s="13" t="s">
        <v>1178</v>
      </c>
      <c r="J300" s="13" t="s">
        <v>81</v>
      </c>
      <c r="K300" s="24" t="s">
        <v>1179</v>
      </c>
      <c r="L300" s="14" t="s">
        <v>1180</v>
      </c>
      <c r="M300" s="8" t="s">
        <v>37</v>
      </c>
      <c r="N300" s="8" t="s">
        <v>38</v>
      </c>
      <c r="O300" s="13" t="s">
        <v>39</v>
      </c>
      <c r="P300" s="13"/>
      <c r="Q300" s="13"/>
      <c r="R300" s="13" t="s">
        <v>41</v>
      </c>
      <c r="S300" s="8" t="s">
        <v>38</v>
      </c>
      <c r="T300" s="8" t="s">
        <v>38</v>
      </c>
      <c r="U300" s="8" t="s">
        <v>38</v>
      </c>
      <c r="V300" s="8" t="s">
        <v>38</v>
      </c>
      <c r="W300" s="8" t="s">
        <v>38</v>
      </c>
      <c r="X300" s="8" t="s">
        <v>38</v>
      </c>
      <c r="Y300" s="13" t="s">
        <v>34</v>
      </c>
      <c r="Z300" s="9" t="s">
        <v>38</v>
      </c>
    </row>
    <row r="301" spans="1:26" ht="72" x14ac:dyDescent="0.2">
      <c r="A301" s="2">
        <v>299</v>
      </c>
      <c r="B301" s="2">
        <v>240292</v>
      </c>
      <c r="C301" s="13" t="s">
        <v>1181</v>
      </c>
      <c r="D301" s="13" t="s">
        <v>28</v>
      </c>
      <c r="E301" s="13" t="s">
        <v>1182</v>
      </c>
      <c r="F301" s="13" t="s">
        <v>1183</v>
      </c>
      <c r="G301" s="13" t="s">
        <v>1184</v>
      </c>
      <c r="H301" s="13" t="s">
        <v>1185</v>
      </c>
      <c r="I301" s="13" t="s">
        <v>1186</v>
      </c>
      <c r="J301" s="13" t="s">
        <v>34</v>
      </c>
      <c r="K301" s="13" t="s">
        <v>35</v>
      </c>
      <c r="L301" s="14" t="s">
        <v>1187</v>
      </c>
      <c r="M301" s="8" t="s">
        <v>37</v>
      </c>
      <c r="N301" s="8" t="s">
        <v>38</v>
      </c>
      <c r="O301" s="13" t="s">
        <v>39</v>
      </c>
      <c r="P301" s="13"/>
      <c r="Q301" s="13" t="s">
        <v>40</v>
      </c>
      <c r="R301" s="13" t="s">
        <v>41</v>
      </c>
      <c r="S301" s="8" t="s">
        <v>38</v>
      </c>
      <c r="T301" s="8" t="s">
        <v>38</v>
      </c>
      <c r="U301" s="8" t="s">
        <v>38</v>
      </c>
      <c r="V301" s="8" t="s">
        <v>38</v>
      </c>
      <c r="W301" s="8" t="s">
        <v>38</v>
      </c>
      <c r="X301" s="8" t="s">
        <v>38</v>
      </c>
      <c r="Y301" s="13" t="s">
        <v>34</v>
      </c>
      <c r="Z301" s="9" t="s">
        <v>38</v>
      </c>
    </row>
    <row r="302" spans="1:26" ht="194.4" x14ac:dyDescent="0.2">
      <c r="A302" s="2">
        <v>300</v>
      </c>
      <c r="B302" s="2">
        <v>240293</v>
      </c>
      <c r="C302" s="13" t="s">
        <v>1188</v>
      </c>
      <c r="D302" s="13" t="s">
        <v>28</v>
      </c>
      <c r="E302" s="13" t="s">
        <v>1189</v>
      </c>
      <c r="F302" s="13" t="s">
        <v>1190</v>
      </c>
      <c r="G302" s="13" t="s">
        <v>1191</v>
      </c>
      <c r="H302" s="13" t="s">
        <v>1192</v>
      </c>
      <c r="I302" s="13" t="s">
        <v>53</v>
      </c>
      <c r="J302" s="13" t="s">
        <v>34</v>
      </c>
      <c r="K302" s="13" t="s">
        <v>38</v>
      </c>
      <c r="L302" s="14" t="s">
        <v>1193</v>
      </c>
      <c r="M302" s="8" t="s">
        <v>37</v>
      </c>
      <c r="N302" s="28" t="s">
        <v>1194</v>
      </c>
      <c r="O302" s="13" t="s">
        <v>39</v>
      </c>
      <c r="P302" s="13"/>
      <c r="Q302" s="13"/>
      <c r="R302" s="13" t="s">
        <v>41</v>
      </c>
      <c r="S302" s="8" t="s">
        <v>38</v>
      </c>
      <c r="T302" s="8" t="s">
        <v>38</v>
      </c>
      <c r="U302" s="8" t="s">
        <v>38</v>
      </c>
      <c r="V302" s="8" t="s">
        <v>38</v>
      </c>
      <c r="W302" s="8" t="s">
        <v>38</v>
      </c>
      <c r="X302" s="8" t="s">
        <v>38</v>
      </c>
      <c r="Y302" s="13" t="s">
        <v>34</v>
      </c>
      <c r="Z302" s="9" t="s">
        <v>38</v>
      </c>
    </row>
    <row r="303" spans="1:26" ht="194.4" x14ac:dyDescent="0.2">
      <c r="A303" s="2">
        <v>301</v>
      </c>
      <c r="B303" s="2">
        <v>240294</v>
      </c>
      <c r="C303" s="13" t="s">
        <v>1195</v>
      </c>
      <c r="D303" s="13" t="s">
        <v>28</v>
      </c>
      <c r="E303" s="13" t="s">
        <v>1189</v>
      </c>
      <c r="F303" s="13" t="s">
        <v>1190</v>
      </c>
      <c r="G303" s="13" t="s">
        <v>1191</v>
      </c>
      <c r="H303" s="13" t="s">
        <v>1192</v>
      </c>
      <c r="I303" s="13" t="s">
        <v>53</v>
      </c>
      <c r="J303" s="13" t="s">
        <v>34</v>
      </c>
      <c r="K303" s="13" t="s">
        <v>38</v>
      </c>
      <c r="L303" s="14" t="s">
        <v>1193</v>
      </c>
      <c r="M303" s="8" t="s">
        <v>37</v>
      </c>
      <c r="N303" s="28" t="s">
        <v>1194</v>
      </c>
      <c r="O303" s="13" t="s">
        <v>39</v>
      </c>
      <c r="P303" s="13"/>
      <c r="Q303" s="13"/>
      <c r="R303" s="13" t="s">
        <v>41</v>
      </c>
      <c r="S303" s="8" t="s">
        <v>38</v>
      </c>
      <c r="T303" s="8" t="s">
        <v>38</v>
      </c>
      <c r="U303" s="8" t="s">
        <v>38</v>
      </c>
      <c r="V303" s="8" t="s">
        <v>38</v>
      </c>
      <c r="W303" s="8" t="s">
        <v>38</v>
      </c>
      <c r="X303" s="8" t="s">
        <v>38</v>
      </c>
      <c r="Y303" s="13" t="s">
        <v>34</v>
      </c>
      <c r="Z303" s="9" t="s">
        <v>38</v>
      </c>
    </row>
    <row r="304" spans="1:26" ht="139.80000000000001" customHeight="1" x14ac:dyDescent="0.2">
      <c r="A304" s="2">
        <v>302</v>
      </c>
      <c r="B304" s="2">
        <v>240295</v>
      </c>
      <c r="C304" s="13" t="s">
        <v>1196</v>
      </c>
      <c r="D304" s="13" t="s">
        <v>28</v>
      </c>
      <c r="E304" s="13" t="s">
        <v>1197</v>
      </c>
      <c r="F304" s="13" t="s">
        <v>1198</v>
      </c>
      <c r="G304" s="13" t="s">
        <v>1199</v>
      </c>
      <c r="H304" s="13" t="s">
        <v>1200</v>
      </c>
      <c r="I304" s="24" t="s">
        <v>1201</v>
      </c>
      <c r="J304" s="13" t="s">
        <v>34</v>
      </c>
      <c r="K304" s="13" t="s">
        <v>35</v>
      </c>
      <c r="L304" s="14" t="s">
        <v>1202</v>
      </c>
      <c r="M304" s="8" t="s">
        <v>37</v>
      </c>
      <c r="N304" s="8" t="s">
        <v>38</v>
      </c>
      <c r="O304" s="13" t="s">
        <v>39</v>
      </c>
      <c r="P304" s="13"/>
      <c r="Q304" s="13"/>
      <c r="R304" s="13" t="s">
        <v>41</v>
      </c>
      <c r="S304" s="8" t="s">
        <v>38</v>
      </c>
      <c r="T304" s="8" t="s">
        <v>38</v>
      </c>
      <c r="U304" s="8" t="s">
        <v>38</v>
      </c>
      <c r="V304" s="8" t="s">
        <v>38</v>
      </c>
      <c r="W304" s="8" t="s">
        <v>38</v>
      </c>
      <c r="X304" s="8" t="s">
        <v>38</v>
      </c>
      <c r="Y304" s="13" t="s">
        <v>34</v>
      </c>
      <c r="Z304" s="9" t="s">
        <v>38</v>
      </c>
    </row>
    <row r="305" spans="1:26" ht="108" x14ac:dyDescent="0.2">
      <c r="A305" s="2">
        <v>303</v>
      </c>
      <c r="B305" s="2">
        <v>240296</v>
      </c>
      <c r="C305" s="13" t="s">
        <v>1203</v>
      </c>
      <c r="D305" s="13" t="s">
        <v>28</v>
      </c>
      <c r="E305" s="13" t="s">
        <v>1197</v>
      </c>
      <c r="F305" s="13" t="s">
        <v>1204</v>
      </c>
      <c r="G305" s="13" t="s">
        <v>1205</v>
      </c>
      <c r="H305" s="13" t="s">
        <v>1206</v>
      </c>
      <c r="I305" s="13" t="s">
        <v>53</v>
      </c>
      <c r="J305" s="13" t="s">
        <v>81</v>
      </c>
      <c r="K305" s="13" t="s">
        <v>35</v>
      </c>
      <c r="L305" s="14" t="s">
        <v>1202</v>
      </c>
      <c r="M305" s="8" t="s">
        <v>37</v>
      </c>
      <c r="N305" s="8" t="s">
        <v>38</v>
      </c>
      <c r="O305" s="13" t="s">
        <v>39</v>
      </c>
      <c r="P305" s="13"/>
      <c r="Q305" s="13" t="s">
        <v>40</v>
      </c>
      <c r="R305" s="13" t="s">
        <v>41</v>
      </c>
      <c r="S305" s="8" t="s">
        <v>38</v>
      </c>
      <c r="T305" s="8" t="s">
        <v>38</v>
      </c>
      <c r="U305" s="8" t="s">
        <v>38</v>
      </c>
      <c r="V305" s="8" t="s">
        <v>38</v>
      </c>
      <c r="W305" s="8" t="s">
        <v>38</v>
      </c>
      <c r="X305" s="8" t="s">
        <v>38</v>
      </c>
      <c r="Y305" s="13" t="s">
        <v>34</v>
      </c>
      <c r="Z305" s="9" t="s">
        <v>38</v>
      </c>
    </row>
    <row r="306" spans="1:26" ht="234" x14ac:dyDescent="0.2">
      <c r="A306" s="2">
        <v>304</v>
      </c>
      <c r="B306" s="2">
        <v>240297</v>
      </c>
      <c r="C306" s="13" t="s">
        <v>1207</v>
      </c>
      <c r="D306" s="13" t="s">
        <v>28</v>
      </c>
      <c r="E306" s="13" t="s">
        <v>1197</v>
      </c>
      <c r="F306" s="13" t="s">
        <v>1208</v>
      </c>
      <c r="G306" s="13" t="s">
        <v>1209</v>
      </c>
      <c r="H306" s="13" t="s">
        <v>1210</v>
      </c>
      <c r="I306" s="13" t="s">
        <v>1211</v>
      </c>
      <c r="J306" s="13" t="s">
        <v>34</v>
      </c>
      <c r="K306" s="13" t="s">
        <v>38</v>
      </c>
      <c r="L306" s="14" t="s">
        <v>1197</v>
      </c>
      <c r="M306" s="8" t="s">
        <v>1212</v>
      </c>
      <c r="N306" s="8" t="s">
        <v>38</v>
      </c>
      <c r="O306" s="13" t="s">
        <v>39</v>
      </c>
      <c r="P306" s="13"/>
      <c r="Q306" s="13"/>
      <c r="R306" s="13" t="s">
        <v>41</v>
      </c>
      <c r="S306" s="8" t="s">
        <v>38</v>
      </c>
      <c r="T306" s="8" t="s">
        <v>38</v>
      </c>
      <c r="U306" s="8" t="s">
        <v>38</v>
      </c>
      <c r="V306" s="8" t="s">
        <v>38</v>
      </c>
      <c r="W306" s="8" t="s">
        <v>38</v>
      </c>
      <c r="X306" s="8" t="s">
        <v>38</v>
      </c>
      <c r="Y306" s="13" t="s">
        <v>34</v>
      </c>
      <c r="Z306" s="13" t="s">
        <v>38</v>
      </c>
    </row>
    <row r="307" spans="1:26" ht="234" x14ac:dyDescent="0.2">
      <c r="A307" s="2">
        <v>305</v>
      </c>
      <c r="B307" s="2">
        <v>240298</v>
      </c>
      <c r="C307" s="13" t="s">
        <v>1213</v>
      </c>
      <c r="D307" s="13" t="s">
        <v>28</v>
      </c>
      <c r="E307" s="13" t="s">
        <v>1197</v>
      </c>
      <c r="F307" s="13" t="s">
        <v>1208</v>
      </c>
      <c r="G307" s="13" t="s">
        <v>1209</v>
      </c>
      <c r="H307" s="13" t="s">
        <v>1210</v>
      </c>
      <c r="I307" s="13" t="s">
        <v>1211</v>
      </c>
      <c r="J307" s="13" t="s">
        <v>34</v>
      </c>
      <c r="K307" s="13" t="s">
        <v>38</v>
      </c>
      <c r="L307" s="14" t="s">
        <v>1197</v>
      </c>
      <c r="M307" s="8" t="s">
        <v>1212</v>
      </c>
      <c r="N307" s="8" t="s">
        <v>38</v>
      </c>
      <c r="O307" s="13" t="s">
        <v>39</v>
      </c>
      <c r="P307" s="13"/>
      <c r="Q307" s="13"/>
      <c r="R307" s="13" t="s">
        <v>41</v>
      </c>
      <c r="S307" s="8" t="s">
        <v>38</v>
      </c>
      <c r="T307" s="8" t="s">
        <v>38</v>
      </c>
      <c r="U307" s="8" t="s">
        <v>38</v>
      </c>
      <c r="V307" s="8" t="s">
        <v>38</v>
      </c>
      <c r="W307" s="8" t="s">
        <v>38</v>
      </c>
      <c r="X307" s="8" t="s">
        <v>38</v>
      </c>
      <c r="Y307" s="13" t="s">
        <v>34</v>
      </c>
      <c r="Z307" s="9" t="s">
        <v>38</v>
      </c>
    </row>
    <row r="308" spans="1:26" ht="210.6" x14ac:dyDescent="0.2">
      <c r="A308" s="2">
        <v>306</v>
      </c>
      <c r="B308" s="2">
        <v>240299</v>
      </c>
      <c r="C308" s="13" t="s">
        <v>1214</v>
      </c>
      <c r="D308" s="13" t="s">
        <v>97</v>
      </c>
      <c r="E308" s="13" t="s">
        <v>1215</v>
      </c>
      <c r="F308" s="24" t="s">
        <v>1216</v>
      </c>
      <c r="G308" s="13" t="s">
        <v>1217</v>
      </c>
      <c r="H308" s="13" t="s">
        <v>1218</v>
      </c>
      <c r="I308" s="13" t="s">
        <v>1219</v>
      </c>
      <c r="J308" s="13" t="s">
        <v>34</v>
      </c>
      <c r="K308" s="13" t="s">
        <v>35</v>
      </c>
      <c r="L308" s="14" t="s">
        <v>98</v>
      </c>
      <c r="M308" s="8" t="s">
        <v>37</v>
      </c>
      <c r="N308" s="8" t="s">
        <v>38</v>
      </c>
      <c r="O308" s="13" t="s">
        <v>39</v>
      </c>
      <c r="P308" s="13"/>
      <c r="Q308" s="13" t="s">
        <v>40</v>
      </c>
      <c r="R308" s="13" t="s">
        <v>41</v>
      </c>
      <c r="S308" s="8" t="s">
        <v>35</v>
      </c>
      <c r="T308" s="8" t="s">
        <v>35</v>
      </c>
      <c r="U308" s="8" t="s">
        <v>38</v>
      </c>
      <c r="V308" s="8" t="s">
        <v>38</v>
      </c>
      <c r="W308" s="8" t="s">
        <v>38</v>
      </c>
      <c r="X308" s="8" t="s">
        <v>38</v>
      </c>
      <c r="Y308" s="13" t="s">
        <v>34</v>
      </c>
      <c r="Z308" s="13" t="s">
        <v>38</v>
      </c>
    </row>
    <row r="309" spans="1:26" ht="210.6" x14ac:dyDescent="0.2">
      <c r="A309" s="2">
        <v>307</v>
      </c>
      <c r="B309" s="2">
        <v>240300</v>
      </c>
      <c r="C309" s="13" t="s">
        <v>1220</v>
      </c>
      <c r="D309" s="13" t="s">
        <v>28</v>
      </c>
      <c r="E309" s="13" t="s">
        <v>1215</v>
      </c>
      <c r="F309" s="24" t="s">
        <v>1216</v>
      </c>
      <c r="G309" s="13" t="s">
        <v>1221</v>
      </c>
      <c r="H309" s="13" t="s">
        <v>1218</v>
      </c>
      <c r="I309" s="13" t="s">
        <v>1219</v>
      </c>
      <c r="J309" s="13" t="s">
        <v>34</v>
      </c>
      <c r="K309" s="13" t="s">
        <v>35</v>
      </c>
      <c r="L309" s="14" t="s">
        <v>98</v>
      </c>
      <c r="M309" s="8" t="s">
        <v>37</v>
      </c>
      <c r="N309" s="8" t="s">
        <v>38</v>
      </c>
      <c r="O309" s="13" t="s">
        <v>39</v>
      </c>
      <c r="P309" s="13"/>
      <c r="Q309" s="13" t="s">
        <v>40</v>
      </c>
      <c r="R309" s="13" t="s">
        <v>41</v>
      </c>
      <c r="S309" s="8" t="s">
        <v>35</v>
      </c>
      <c r="T309" s="8" t="s">
        <v>35</v>
      </c>
      <c r="U309" s="8" t="s">
        <v>38</v>
      </c>
      <c r="V309" s="8" t="s">
        <v>38</v>
      </c>
      <c r="W309" s="8" t="s">
        <v>38</v>
      </c>
      <c r="X309" s="8" t="s">
        <v>38</v>
      </c>
      <c r="Y309" s="13" t="s">
        <v>34</v>
      </c>
      <c r="Z309" s="9" t="s">
        <v>38</v>
      </c>
    </row>
    <row r="310" spans="1:26" ht="210.6" x14ac:dyDescent="0.2">
      <c r="A310" s="2">
        <v>308</v>
      </c>
      <c r="B310" s="2">
        <v>240301</v>
      </c>
      <c r="C310" s="13" t="s">
        <v>1222</v>
      </c>
      <c r="D310" s="13" t="s">
        <v>28</v>
      </c>
      <c r="E310" s="13" t="s">
        <v>1215</v>
      </c>
      <c r="F310" s="24" t="s">
        <v>1216</v>
      </c>
      <c r="G310" s="13" t="s">
        <v>1221</v>
      </c>
      <c r="H310" s="13" t="s">
        <v>1218</v>
      </c>
      <c r="I310" s="13" t="s">
        <v>1219</v>
      </c>
      <c r="J310" s="13" t="s">
        <v>34</v>
      </c>
      <c r="K310" s="13" t="s">
        <v>35</v>
      </c>
      <c r="L310" s="14" t="s">
        <v>98</v>
      </c>
      <c r="M310" s="8" t="s">
        <v>37</v>
      </c>
      <c r="N310" s="8" t="s">
        <v>38</v>
      </c>
      <c r="O310" s="13" t="s">
        <v>39</v>
      </c>
      <c r="P310" s="13"/>
      <c r="Q310" s="13" t="s">
        <v>40</v>
      </c>
      <c r="R310" s="13" t="s">
        <v>41</v>
      </c>
      <c r="S310" s="8" t="s">
        <v>35</v>
      </c>
      <c r="T310" s="8" t="s">
        <v>35</v>
      </c>
      <c r="U310" s="8" t="s">
        <v>38</v>
      </c>
      <c r="V310" s="8" t="s">
        <v>38</v>
      </c>
      <c r="W310" s="8" t="s">
        <v>38</v>
      </c>
      <c r="X310" s="8" t="s">
        <v>38</v>
      </c>
      <c r="Y310" s="13" t="s">
        <v>34</v>
      </c>
      <c r="Z310" s="9" t="s">
        <v>38</v>
      </c>
    </row>
    <row r="311" spans="1:26" ht="210.6" x14ac:dyDescent="0.2">
      <c r="A311" s="2">
        <v>309</v>
      </c>
      <c r="B311" s="2">
        <v>240302</v>
      </c>
      <c r="C311" s="13" t="s">
        <v>1223</v>
      </c>
      <c r="D311" s="13" t="s">
        <v>28</v>
      </c>
      <c r="E311" s="13" t="s">
        <v>1215</v>
      </c>
      <c r="F311" s="24" t="s">
        <v>1216</v>
      </c>
      <c r="G311" s="13" t="s">
        <v>1221</v>
      </c>
      <c r="H311" s="13" t="s">
        <v>1218</v>
      </c>
      <c r="I311" s="13" t="s">
        <v>1219</v>
      </c>
      <c r="J311" s="13" t="s">
        <v>34</v>
      </c>
      <c r="K311" s="8" t="s">
        <v>35</v>
      </c>
      <c r="L311" s="14" t="s">
        <v>98</v>
      </c>
      <c r="M311" s="8" t="s">
        <v>37</v>
      </c>
      <c r="N311" s="8" t="s">
        <v>38</v>
      </c>
      <c r="O311" s="13" t="s">
        <v>39</v>
      </c>
      <c r="P311" s="13"/>
      <c r="Q311" s="13" t="s">
        <v>40</v>
      </c>
      <c r="R311" s="13" t="s">
        <v>41</v>
      </c>
      <c r="S311" s="8" t="s">
        <v>35</v>
      </c>
      <c r="T311" s="8" t="s">
        <v>35</v>
      </c>
      <c r="U311" s="8" t="s">
        <v>38</v>
      </c>
      <c r="V311" s="8" t="s">
        <v>38</v>
      </c>
      <c r="W311" s="8" t="s">
        <v>38</v>
      </c>
      <c r="X311" s="8" t="s">
        <v>38</v>
      </c>
      <c r="Y311" s="13" t="s">
        <v>34</v>
      </c>
      <c r="Z311" s="9" t="s">
        <v>38</v>
      </c>
    </row>
    <row r="312" spans="1:26" ht="210.6" x14ac:dyDescent="0.2">
      <c r="A312" s="2">
        <v>310</v>
      </c>
      <c r="B312" s="2">
        <v>240303</v>
      </c>
      <c r="C312" s="13" t="s">
        <v>1224</v>
      </c>
      <c r="D312" s="13" t="s">
        <v>28</v>
      </c>
      <c r="E312" s="13" t="s">
        <v>1215</v>
      </c>
      <c r="F312" s="24" t="s">
        <v>1216</v>
      </c>
      <c r="G312" s="13" t="s">
        <v>1221</v>
      </c>
      <c r="H312" s="13" t="s">
        <v>1218</v>
      </c>
      <c r="I312" s="13" t="s">
        <v>1219</v>
      </c>
      <c r="J312" s="13" t="s">
        <v>34</v>
      </c>
      <c r="K312" s="13" t="s">
        <v>35</v>
      </c>
      <c r="L312" s="14" t="s">
        <v>98</v>
      </c>
      <c r="M312" s="8" t="s">
        <v>37</v>
      </c>
      <c r="N312" s="8" t="s">
        <v>38</v>
      </c>
      <c r="O312" s="13" t="s">
        <v>39</v>
      </c>
      <c r="P312" s="13"/>
      <c r="Q312" s="13" t="s">
        <v>40</v>
      </c>
      <c r="R312" s="13" t="s">
        <v>41</v>
      </c>
      <c r="S312" s="8" t="s">
        <v>35</v>
      </c>
      <c r="T312" s="8" t="s">
        <v>35</v>
      </c>
      <c r="U312" s="8" t="s">
        <v>38</v>
      </c>
      <c r="V312" s="8" t="s">
        <v>38</v>
      </c>
      <c r="W312" s="8" t="s">
        <v>38</v>
      </c>
      <c r="X312" s="8" t="s">
        <v>38</v>
      </c>
      <c r="Y312" s="13" t="s">
        <v>34</v>
      </c>
      <c r="Z312" s="9" t="s">
        <v>38</v>
      </c>
    </row>
    <row r="313" spans="1:26" ht="90" x14ac:dyDescent="0.2">
      <c r="A313" s="2">
        <v>311</v>
      </c>
      <c r="B313" s="2">
        <v>240304</v>
      </c>
      <c r="C313" s="13" t="s">
        <v>1225</v>
      </c>
      <c r="D313" s="13" t="s">
        <v>97</v>
      </c>
      <c r="E313" s="13" t="s">
        <v>1226</v>
      </c>
      <c r="F313" s="13" t="s">
        <v>1227</v>
      </c>
      <c r="G313" s="13" t="s">
        <v>1228</v>
      </c>
      <c r="H313" s="13" t="s">
        <v>1229</v>
      </c>
      <c r="I313" s="13" t="s">
        <v>1230</v>
      </c>
      <c r="J313" s="13" t="s">
        <v>34</v>
      </c>
      <c r="K313" s="8" t="s">
        <v>38</v>
      </c>
      <c r="L313" s="14" t="s">
        <v>1226</v>
      </c>
      <c r="M313" s="8" t="s">
        <v>1231</v>
      </c>
      <c r="N313" s="8" t="s">
        <v>38</v>
      </c>
      <c r="O313" s="13" t="s">
        <v>39</v>
      </c>
      <c r="P313" s="13"/>
      <c r="Q313" s="13"/>
      <c r="R313" s="13" t="s">
        <v>41</v>
      </c>
      <c r="S313" s="13" t="s">
        <v>38</v>
      </c>
      <c r="T313" s="13" t="s">
        <v>38</v>
      </c>
      <c r="U313" s="8" t="s">
        <v>38</v>
      </c>
      <c r="V313" s="8" t="s">
        <v>38</v>
      </c>
      <c r="W313" s="8" t="s">
        <v>38</v>
      </c>
      <c r="X313" s="8" t="s">
        <v>38</v>
      </c>
      <c r="Y313" s="13" t="s">
        <v>34</v>
      </c>
      <c r="Z313" s="9" t="s">
        <v>38</v>
      </c>
    </row>
    <row r="314" spans="1:26" ht="90" x14ac:dyDescent="0.2">
      <c r="A314" s="2">
        <v>312</v>
      </c>
      <c r="B314" s="2">
        <v>240305</v>
      </c>
      <c r="C314" s="13" t="s">
        <v>1232</v>
      </c>
      <c r="D314" s="13" t="s">
        <v>97</v>
      </c>
      <c r="E314" s="13" t="s">
        <v>1226</v>
      </c>
      <c r="F314" s="13" t="s">
        <v>1227</v>
      </c>
      <c r="G314" s="13" t="s">
        <v>1233</v>
      </c>
      <c r="H314" s="13" t="s">
        <v>1229</v>
      </c>
      <c r="I314" s="13" t="s">
        <v>1230</v>
      </c>
      <c r="J314" s="13" t="s">
        <v>34</v>
      </c>
      <c r="K314" s="13" t="s">
        <v>38</v>
      </c>
      <c r="L314" s="14" t="s">
        <v>1226</v>
      </c>
      <c r="M314" s="13" t="s">
        <v>1231</v>
      </c>
      <c r="N314" s="8" t="s">
        <v>38</v>
      </c>
      <c r="O314" s="13"/>
      <c r="P314" s="13" t="s">
        <v>40</v>
      </c>
      <c r="Q314" s="13"/>
      <c r="R314" s="13" t="s">
        <v>41</v>
      </c>
      <c r="S314" s="13" t="s">
        <v>38</v>
      </c>
      <c r="T314" s="13" t="s">
        <v>38</v>
      </c>
      <c r="U314" s="8" t="s">
        <v>38</v>
      </c>
      <c r="V314" s="8" t="s">
        <v>38</v>
      </c>
      <c r="W314" s="8" t="s">
        <v>38</v>
      </c>
      <c r="X314" s="8" t="s">
        <v>38</v>
      </c>
      <c r="Y314" s="13" t="s">
        <v>34</v>
      </c>
      <c r="Z314" s="9" t="s">
        <v>38</v>
      </c>
    </row>
    <row r="315" spans="1:26" ht="90" x14ac:dyDescent="0.2">
      <c r="A315" s="2">
        <v>313</v>
      </c>
      <c r="B315" s="2">
        <v>240306</v>
      </c>
      <c r="C315" s="13" t="s">
        <v>1234</v>
      </c>
      <c r="D315" s="13" t="s">
        <v>97</v>
      </c>
      <c r="E315" s="13" t="s">
        <v>1235</v>
      </c>
      <c r="F315" s="13" t="s">
        <v>1227</v>
      </c>
      <c r="G315" s="13" t="s">
        <v>1233</v>
      </c>
      <c r="H315" s="13" t="s">
        <v>1229</v>
      </c>
      <c r="I315" s="13" t="s">
        <v>1230</v>
      </c>
      <c r="J315" s="13" t="s">
        <v>34</v>
      </c>
      <c r="K315" s="13" t="s">
        <v>38</v>
      </c>
      <c r="L315" s="14" t="s">
        <v>1226</v>
      </c>
      <c r="M315" s="13" t="s">
        <v>1231</v>
      </c>
      <c r="N315" s="8" t="s">
        <v>38</v>
      </c>
      <c r="O315" s="13"/>
      <c r="P315" s="13" t="s">
        <v>40</v>
      </c>
      <c r="Q315" s="13"/>
      <c r="R315" s="13" t="s">
        <v>41</v>
      </c>
      <c r="S315" s="8" t="s">
        <v>38</v>
      </c>
      <c r="T315" s="8" t="s">
        <v>38</v>
      </c>
      <c r="U315" s="8" t="s">
        <v>38</v>
      </c>
      <c r="V315" s="8" t="s">
        <v>38</v>
      </c>
      <c r="W315" s="8" t="s">
        <v>38</v>
      </c>
      <c r="X315" s="8" t="s">
        <v>38</v>
      </c>
      <c r="Y315" s="13" t="s">
        <v>34</v>
      </c>
      <c r="Z315" s="9" t="s">
        <v>38</v>
      </c>
    </row>
    <row r="316" spans="1:26" ht="90" x14ac:dyDescent="0.2">
      <c r="A316" s="2">
        <v>314</v>
      </c>
      <c r="B316" s="2">
        <v>240307</v>
      </c>
      <c r="C316" s="13" t="s">
        <v>1236</v>
      </c>
      <c r="D316" s="13" t="s">
        <v>97</v>
      </c>
      <c r="E316" s="13" t="s">
        <v>1226</v>
      </c>
      <c r="F316" s="13" t="s">
        <v>1227</v>
      </c>
      <c r="G316" s="13" t="s">
        <v>1237</v>
      </c>
      <c r="H316" s="13" t="s">
        <v>1229</v>
      </c>
      <c r="I316" s="13" t="s">
        <v>1230</v>
      </c>
      <c r="J316" s="13" t="s">
        <v>34</v>
      </c>
      <c r="K316" s="13" t="s">
        <v>38</v>
      </c>
      <c r="L316" s="14" t="s">
        <v>1226</v>
      </c>
      <c r="M316" s="13" t="s">
        <v>1231</v>
      </c>
      <c r="N316" s="8" t="s">
        <v>38</v>
      </c>
      <c r="O316" s="13"/>
      <c r="P316" s="13" t="s">
        <v>40</v>
      </c>
      <c r="Q316" s="13"/>
      <c r="R316" s="13" t="s">
        <v>41</v>
      </c>
      <c r="S316" s="8" t="s">
        <v>38</v>
      </c>
      <c r="T316" s="8" t="s">
        <v>38</v>
      </c>
      <c r="U316" s="8" t="s">
        <v>38</v>
      </c>
      <c r="V316" s="8" t="s">
        <v>38</v>
      </c>
      <c r="W316" s="8" t="s">
        <v>38</v>
      </c>
      <c r="X316" s="8" t="s">
        <v>38</v>
      </c>
      <c r="Y316" s="13" t="s">
        <v>34</v>
      </c>
      <c r="Z316" s="9" t="s">
        <v>38</v>
      </c>
    </row>
    <row r="317" spans="1:26" ht="90" x14ac:dyDescent="0.2">
      <c r="A317" s="2">
        <v>315</v>
      </c>
      <c r="B317" s="2">
        <v>240308</v>
      </c>
      <c r="C317" s="13" t="s">
        <v>1238</v>
      </c>
      <c r="D317" s="13" t="s">
        <v>97</v>
      </c>
      <c r="E317" s="13" t="s">
        <v>1226</v>
      </c>
      <c r="F317" s="13" t="s">
        <v>1227</v>
      </c>
      <c r="G317" s="13" t="s">
        <v>1237</v>
      </c>
      <c r="H317" s="13" t="s">
        <v>1229</v>
      </c>
      <c r="I317" s="13" t="s">
        <v>1230</v>
      </c>
      <c r="J317" s="13" t="s">
        <v>34</v>
      </c>
      <c r="K317" s="13" t="s">
        <v>38</v>
      </c>
      <c r="L317" s="14" t="s">
        <v>1226</v>
      </c>
      <c r="M317" s="13" t="s">
        <v>1231</v>
      </c>
      <c r="N317" s="8" t="s">
        <v>38</v>
      </c>
      <c r="O317" s="13"/>
      <c r="P317" s="13" t="s">
        <v>40</v>
      </c>
      <c r="Q317" s="13"/>
      <c r="R317" s="13" t="s">
        <v>41</v>
      </c>
      <c r="S317" s="8" t="s">
        <v>38</v>
      </c>
      <c r="T317" s="8" t="s">
        <v>38</v>
      </c>
      <c r="U317" s="8" t="s">
        <v>38</v>
      </c>
      <c r="V317" s="8" t="s">
        <v>38</v>
      </c>
      <c r="W317" s="8" t="s">
        <v>38</v>
      </c>
      <c r="X317" s="8" t="s">
        <v>38</v>
      </c>
      <c r="Y317" s="13" t="s">
        <v>34</v>
      </c>
      <c r="Z317" s="9" t="s">
        <v>38</v>
      </c>
    </row>
    <row r="318" spans="1:26" ht="54" x14ac:dyDescent="0.2">
      <c r="A318" s="2">
        <v>316</v>
      </c>
      <c r="B318" s="2">
        <v>240309</v>
      </c>
      <c r="C318" s="13" t="s">
        <v>1239</v>
      </c>
      <c r="D318" s="13" t="s">
        <v>745</v>
      </c>
      <c r="E318" s="13" t="s">
        <v>1240</v>
      </c>
      <c r="F318" s="13" t="s">
        <v>1241</v>
      </c>
      <c r="G318" s="13" t="s">
        <v>1242</v>
      </c>
      <c r="H318" s="13" t="s">
        <v>1243</v>
      </c>
      <c r="I318" s="13" t="s">
        <v>1230</v>
      </c>
      <c r="J318" s="13" t="s">
        <v>34</v>
      </c>
      <c r="K318" s="13" t="s">
        <v>38</v>
      </c>
      <c r="L318" s="14" t="s">
        <v>1244</v>
      </c>
      <c r="M318" s="8" t="s">
        <v>1245</v>
      </c>
      <c r="N318" s="8" t="s">
        <v>38</v>
      </c>
      <c r="O318" s="13"/>
      <c r="P318" s="13" t="s">
        <v>40</v>
      </c>
      <c r="Q318" s="13"/>
      <c r="R318" s="13" t="s">
        <v>41</v>
      </c>
      <c r="S318" s="8" t="s">
        <v>38</v>
      </c>
      <c r="T318" s="8" t="s">
        <v>38</v>
      </c>
      <c r="U318" s="8" t="s">
        <v>38</v>
      </c>
      <c r="V318" s="8" t="s">
        <v>38</v>
      </c>
      <c r="W318" s="8" t="s">
        <v>38</v>
      </c>
      <c r="X318" s="8" t="s">
        <v>38</v>
      </c>
      <c r="Y318" s="13" t="s">
        <v>34</v>
      </c>
      <c r="Z318" s="9" t="s">
        <v>38</v>
      </c>
    </row>
    <row r="319" spans="1:26" ht="162" x14ac:dyDescent="0.2">
      <c r="A319" s="2">
        <v>317</v>
      </c>
      <c r="B319" s="2">
        <v>240310</v>
      </c>
      <c r="C319" s="13" t="s">
        <v>1246</v>
      </c>
      <c r="D319" s="13" t="s">
        <v>97</v>
      </c>
      <c r="E319" s="13" t="s">
        <v>1226</v>
      </c>
      <c r="F319" s="13" t="s">
        <v>1247</v>
      </c>
      <c r="G319" s="13" t="s">
        <v>1248</v>
      </c>
      <c r="H319" s="13" t="s">
        <v>1249</v>
      </c>
      <c r="I319" s="13" t="s">
        <v>53</v>
      </c>
      <c r="J319" s="13" t="s">
        <v>34</v>
      </c>
      <c r="K319" s="13" t="s">
        <v>1250</v>
      </c>
      <c r="L319" s="14" t="s">
        <v>1251</v>
      </c>
      <c r="M319" s="8" t="s">
        <v>1252</v>
      </c>
      <c r="N319" s="8" t="s">
        <v>38</v>
      </c>
      <c r="O319" s="13" t="s">
        <v>39</v>
      </c>
      <c r="P319" s="13"/>
      <c r="Q319" s="13" t="s">
        <v>40</v>
      </c>
      <c r="R319" s="13" t="s">
        <v>41</v>
      </c>
      <c r="S319" s="8" t="s">
        <v>38</v>
      </c>
      <c r="T319" s="8" t="s">
        <v>38</v>
      </c>
      <c r="U319" s="8" t="s">
        <v>38</v>
      </c>
      <c r="V319" s="8" t="s">
        <v>38</v>
      </c>
      <c r="W319" s="8" t="s">
        <v>38</v>
      </c>
      <c r="X319" s="8" t="s">
        <v>38</v>
      </c>
      <c r="Y319" s="13" t="s">
        <v>34</v>
      </c>
      <c r="Z319" s="9" t="s">
        <v>38</v>
      </c>
    </row>
    <row r="320" spans="1:26" ht="90" x14ac:dyDescent="0.2">
      <c r="A320" s="2">
        <v>318</v>
      </c>
      <c r="B320" s="2">
        <v>240311</v>
      </c>
      <c r="C320" s="13" t="s">
        <v>1253</v>
      </c>
      <c r="D320" s="13" t="s">
        <v>97</v>
      </c>
      <c r="E320" s="13" t="s">
        <v>1226</v>
      </c>
      <c r="F320" s="13" t="s">
        <v>1254</v>
      </c>
      <c r="G320" s="13" t="s">
        <v>1255</v>
      </c>
      <c r="H320" s="13" t="s">
        <v>1256</v>
      </c>
      <c r="I320" s="13" t="s">
        <v>1257</v>
      </c>
      <c r="J320" s="13" t="s">
        <v>34</v>
      </c>
      <c r="K320" s="8" t="s">
        <v>38</v>
      </c>
      <c r="L320" s="14" t="s">
        <v>1251</v>
      </c>
      <c r="M320" s="8" t="s">
        <v>1231</v>
      </c>
      <c r="N320" s="13" t="s">
        <v>38</v>
      </c>
      <c r="O320" s="13" t="s">
        <v>40</v>
      </c>
      <c r="P320" s="13"/>
      <c r="Q320" s="13"/>
      <c r="R320" s="13" t="s">
        <v>41</v>
      </c>
      <c r="S320" s="8" t="s">
        <v>38</v>
      </c>
      <c r="T320" s="8" t="s">
        <v>38</v>
      </c>
      <c r="U320" s="8" t="s">
        <v>38</v>
      </c>
      <c r="V320" s="8" t="s">
        <v>38</v>
      </c>
      <c r="W320" s="8" t="s">
        <v>38</v>
      </c>
      <c r="X320" s="8" t="s">
        <v>38</v>
      </c>
      <c r="Y320" s="13" t="s">
        <v>34</v>
      </c>
      <c r="Z320" s="9" t="s">
        <v>38</v>
      </c>
    </row>
    <row r="321" spans="1:26" ht="90" x14ac:dyDescent="0.2">
      <c r="A321" s="2">
        <v>319</v>
      </c>
      <c r="B321" s="2">
        <v>240312</v>
      </c>
      <c r="C321" s="13" t="s">
        <v>1258</v>
      </c>
      <c r="D321" s="13" t="s">
        <v>97</v>
      </c>
      <c r="E321" s="13" t="s">
        <v>1226</v>
      </c>
      <c r="F321" s="13" t="s">
        <v>1259</v>
      </c>
      <c r="G321" s="13" t="s">
        <v>1260</v>
      </c>
      <c r="H321" s="13" t="s">
        <v>1261</v>
      </c>
      <c r="I321" s="13" t="s">
        <v>53</v>
      </c>
      <c r="J321" s="13" t="s">
        <v>34</v>
      </c>
      <c r="K321" s="8" t="s">
        <v>38</v>
      </c>
      <c r="L321" s="14" t="s">
        <v>1251</v>
      </c>
      <c r="M321" s="8" t="s">
        <v>1262</v>
      </c>
      <c r="N321" s="13" t="s">
        <v>38</v>
      </c>
      <c r="O321" s="13" t="s">
        <v>40</v>
      </c>
      <c r="P321" s="13"/>
      <c r="Q321" s="13"/>
      <c r="R321" s="13" t="s">
        <v>41</v>
      </c>
      <c r="S321" s="8" t="s">
        <v>38</v>
      </c>
      <c r="T321" s="8" t="s">
        <v>38</v>
      </c>
      <c r="U321" s="8" t="s">
        <v>38</v>
      </c>
      <c r="V321" s="8" t="s">
        <v>38</v>
      </c>
      <c r="W321" s="8" t="s">
        <v>38</v>
      </c>
      <c r="X321" s="8" t="s">
        <v>38</v>
      </c>
      <c r="Y321" s="13" t="s">
        <v>34</v>
      </c>
      <c r="Z321" s="9" t="s">
        <v>38</v>
      </c>
    </row>
    <row r="322" spans="1:26" ht="90" x14ac:dyDescent="0.2">
      <c r="A322" s="2">
        <v>320</v>
      </c>
      <c r="B322" s="2">
        <v>240313</v>
      </c>
      <c r="C322" s="13" t="s">
        <v>1263</v>
      </c>
      <c r="D322" s="13" t="s">
        <v>28</v>
      </c>
      <c r="E322" s="13" t="s">
        <v>1264</v>
      </c>
      <c r="F322" s="13" t="s">
        <v>1265</v>
      </c>
      <c r="G322" s="13" t="s">
        <v>1266</v>
      </c>
      <c r="H322" s="13" t="s">
        <v>1267</v>
      </c>
      <c r="I322" s="13" t="s">
        <v>1268</v>
      </c>
      <c r="J322" s="13" t="s">
        <v>34</v>
      </c>
      <c r="K322" s="8" t="s">
        <v>38</v>
      </c>
      <c r="L322" s="14" t="s">
        <v>1269</v>
      </c>
      <c r="M322" s="13" t="s">
        <v>37</v>
      </c>
      <c r="N322" s="8" t="s">
        <v>38</v>
      </c>
      <c r="O322" s="13" t="s">
        <v>39</v>
      </c>
      <c r="P322" s="13"/>
      <c r="Q322" s="13"/>
      <c r="R322" s="13" t="s">
        <v>41</v>
      </c>
      <c r="S322" s="8" t="s">
        <v>38</v>
      </c>
      <c r="T322" s="8" t="s">
        <v>38</v>
      </c>
      <c r="U322" s="8" t="s">
        <v>38</v>
      </c>
      <c r="V322" s="8" t="s">
        <v>38</v>
      </c>
      <c r="W322" s="8" t="s">
        <v>38</v>
      </c>
      <c r="X322" s="8" t="s">
        <v>38</v>
      </c>
      <c r="Y322" s="13" t="s">
        <v>804</v>
      </c>
      <c r="Z322" s="9" t="s">
        <v>38</v>
      </c>
    </row>
    <row r="323" spans="1:26" ht="90" x14ac:dyDescent="0.2">
      <c r="A323" s="2">
        <v>321</v>
      </c>
      <c r="B323" s="2">
        <v>240314</v>
      </c>
      <c r="C323" s="13" t="s">
        <v>4178</v>
      </c>
      <c r="D323" s="13" t="s">
        <v>28</v>
      </c>
      <c r="E323" s="13" t="s">
        <v>1270</v>
      </c>
      <c r="F323" s="13" t="s">
        <v>1271</v>
      </c>
      <c r="G323" s="13" t="s">
        <v>934</v>
      </c>
      <c r="H323" s="13" t="s">
        <v>1272</v>
      </c>
      <c r="I323" s="13" t="s">
        <v>1273</v>
      </c>
      <c r="J323" s="13" t="s">
        <v>34</v>
      </c>
      <c r="K323" s="8" t="s">
        <v>38</v>
      </c>
      <c r="L323" s="14" t="s">
        <v>1274</v>
      </c>
      <c r="M323" s="13" t="s">
        <v>37</v>
      </c>
      <c r="N323" s="8" t="s">
        <v>38</v>
      </c>
      <c r="O323" s="13" t="s">
        <v>39</v>
      </c>
      <c r="P323" s="13"/>
      <c r="Q323" s="13"/>
      <c r="R323" s="13" t="s">
        <v>41</v>
      </c>
      <c r="S323" s="8" t="s">
        <v>38</v>
      </c>
      <c r="T323" s="8" t="s">
        <v>38</v>
      </c>
      <c r="U323" s="8" t="s">
        <v>38</v>
      </c>
      <c r="V323" s="8" t="s">
        <v>38</v>
      </c>
      <c r="W323" s="8" t="s">
        <v>38</v>
      </c>
      <c r="X323" s="8" t="s">
        <v>38</v>
      </c>
      <c r="Y323" s="13" t="s">
        <v>34</v>
      </c>
      <c r="Z323" s="9" t="s">
        <v>38</v>
      </c>
    </row>
    <row r="324" spans="1:26" ht="108" x14ac:dyDescent="0.2">
      <c r="A324" s="2">
        <v>322</v>
      </c>
      <c r="B324" s="2">
        <v>240315</v>
      </c>
      <c r="C324" s="13" t="s">
        <v>1275</v>
      </c>
      <c r="D324" s="13" t="s">
        <v>28</v>
      </c>
      <c r="E324" s="13" t="s">
        <v>1276</v>
      </c>
      <c r="F324" s="13" t="s">
        <v>1277</v>
      </c>
      <c r="G324" s="13" t="s">
        <v>1278</v>
      </c>
      <c r="H324" s="13" t="s">
        <v>1279</v>
      </c>
      <c r="I324" s="13" t="s">
        <v>1280</v>
      </c>
      <c r="J324" s="13" t="s">
        <v>34</v>
      </c>
      <c r="K324" s="13" t="s">
        <v>38</v>
      </c>
      <c r="L324" s="14" t="s">
        <v>1276</v>
      </c>
      <c r="M324" s="8" t="s">
        <v>37</v>
      </c>
      <c r="N324" s="8" t="s">
        <v>38</v>
      </c>
      <c r="O324" s="13" t="s">
        <v>39</v>
      </c>
      <c r="P324" s="13"/>
      <c r="Q324" s="13"/>
      <c r="R324" s="13" t="s">
        <v>41</v>
      </c>
      <c r="S324" s="8" t="s">
        <v>38</v>
      </c>
      <c r="T324" s="8" t="s">
        <v>38</v>
      </c>
      <c r="U324" s="8" t="s">
        <v>38</v>
      </c>
      <c r="V324" s="8" t="s">
        <v>38</v>
      </c>
      <c r="W324" s="8" t="s">
        <v>38</v>
      </c>
      <c r="X324" s="8" t="s">
        <v>38</v>
      </c>
      <c r="Y324" s="13" t="s">
        <v>34</v>
      </c>
      <c r="Z324" s="9" t="s">
        <v>38</v>
      </c>
    </row>
    <row r="325" spans="1:26" ht="108" x14ac:dyDescent="0.2">
      <c r="A325" s="2">
        <v>323</v>
      </c>
      <c r="B325" s="2">
        <v>240316</v>
      </c>
      <c r="C325" s="13" t="s">
        <v>1281</v>
      </c>
      <c r="D325" s="13" t="s">
        <v>28</v>
      </c>
      <c r="E325" s="13" t="s">
        <v>1276</v>
      </c>
      <c r="F325" s="13" t="s">
        <v>1277</v>
      </c>
      <c r="G325" s="13" t="s">
        <v>1278</v>
      </c>
      <c r="H325" s="13" t="s">
        <v>1279</v>
      </c>
      <c r="I325" s="13" t="s">
        <v>1280</v>
      </c>
      <c r="J325" s="13" t="s">
        <v>34</v>
      </c>
      <c r="K325" s="13" t="s">
        <v>38</v>
      </c>
      <c r="L325" s="14" t="s">
        <v>1276</v>
      </c>
      <c r="M325" s="8" t="s">
        <v>37</v>
      </c>
      <c r="N325" s="8" t="s">
        <v>38</v>
      </c>
      <c r="O325" s="13" t="s">
        <v>39</v>
      </c>
      <c r="P325" s="13"/>
      <c r="Q325" s="13"/>
      <c r="R325" s="13" t="s">
        <v>41</v>
      </c>
      <c r="S325" s="13" t="s">
        <v>38</v>
      </c>
      <c r="T325" s="13" t="s">
        <v>38</v>
      </c>
      <c r="U325" s="8" t="s">
        <v>38</v>
      </c>
      <c r="V325" s="8" t="s">
        <v>38</v>
      </c>
      <c r="W325" s="8" t="s">
        <v>38</v>
      </c>
      <c r="X325" s="8" t="s">
        <v>38</v>
      </c>
      <c r="Y325" s="13" t="s">
        <v>34</v>
      </c>
      <c r="Z325" s="9" t="s">
        <v>38</v>
      </c>
    </row>
    <row r="326" spans="1:26" ht="97.2" x14ac:dyDescent="0.2">
      <c r="A326" s="2">
        <v>324</v>
      </c>
      <c r="B326" s="2">
        <v>240317</v>
      </c>
      <c r="C326" s="13" t="s">
        <v>1282</v>
      </c>
      <c r="D326" s="13" t="s">
        <v>28</v>
      </c>
      <c r="E326" s="13" t="s">
        <v>1270</v>
      </c>
      <c r="F326" s="24" t="s">
        <v>1283</v>
      </c>
      <c r="G326" s="13" t="s">
        <v>1284</v>
      </c>
      <c r="H326" s="13" t="s">
        <v>1285</v>
      </c>
      <c r="I326" s="13" t="s">
        <v>1286</v>
      </c>
      <c r="J326" s="13" t="s">
        <v>34</v>
      </c>
      <c r="K326" s="13" t="s">
        <v>38</v>
      </c>
      <c r="L326" s="14" t="s">
        <v>1274</v>
      </c>
      <c r="M326" s="8" t="s">
        <v>37</v>
      </c>
      <c r="N326" s="8" t="s">
        <v>38</v>
      </c>
      <c r="O326" s="13" t="s">
        <v>39</v>
      </c>
      <c r="P326" s="13"/>
      <c r="Q326" s="13"/>
      <c r="R326" s="13" t="s">
        <v>41</v>
      </c>
      <c r="S326" s="13" t="s">
        <v>38</v>
      </c>
      <c r="T326" s="13" t="s">
        <v>38</v>
      </c>
      <c r="U326" s="8" t="s">
        <v>38</v>
      </c>
      <c r="V326" s="8" t="s">
        <v>38</v>
      </c>
      <c r="W326" s="8" t="s">
        <v>38</v>
      </c>
      <c r="X326" s="8" t="s">
        <v>38</v>
      </c>
      <c r="Y326" s="13" t="s">
        <v>804</v>
      </c>
      <c r="Z326" s="9" t="s">
        <v>38</v>
      </c>
    </row>
    <row r="327" spans="1:26" ht="72" x14ac:dyDescent="0.2">
      <c r="A327" s="2">
        <v>325</v>
      </c>
      <c r="B327" s="2">
        <v>250011</v>
      </c>
      <c r="C327" s="13" t="s">
        <v>1287</v>
      </c>
      <c r="D327" s="13" t="s">
        <v>28</v>
      </c>
      <c r="E327" s="13" t="s">
        <v>1270</v>
      </c>
      <c r="F327" s="13" t="s">
        <v>1288</v>
      </c>
      <c r="G327" s="13" t="s">
        <v>1289</v>
      </c>
      <c r="H327" s="13" t="s">
        <v>1290</v>
      </c>
      <c r="I327" s="13" t="s">
        <v>1291</v>
      </c>
      <c r="J327" s="13" t="s">
        <v>34</v>
      </c>
      <c r="K327" s="13" t="s">
        <v>38</v>
      </c>
      <c r="L327" s="14" t="s">
        <v>1274</v>
      </c>
      <c r="M327" s="8" t="s">
        <v>37</v>
      </c>
      <c r="N327" s="8" t="s">
        <v>38</v>
      </c>
      <c r="O327" s="13" t="s">
        <v>39</v>
      </c>
      <c r="P327" s="13"/>
      <c r="Q327" s="13"/>
      <c r="R327" s="13" t="s">
        <v>41</v>
      </c>
      <c r="S327" s="13" t="s">
        <v>38</v>
      </c>
      <c r="T327" s="13" t="s">
        <v>38</v>
      </c>
      <c r="U327" s="8" t="s">
        <v>38</v>
      </c>
      <c r="V327" s="8" t="s">
        <v>38</v>
      </c>
      <c r="W327" s="8" t="s">
        <v>38</v>
      </c>
      <c r="X327" s="8" t="s">
        <v>38</v>
      </c>
      <c r="Y327" s="13" t="s">
        <v>804</v>
      </c>
      <c r="Z327" s="9" t="s">
        <v>38</v>
      </c>
    </row>
    <row r="328" spans="1:26" ht="90" x14ac:dyDescent="0.2">
      <c r="A328" s="2">
        <v>326</v>
      </c>
      <c r="B328" s="2">
        <v>240318</v>
      </c>
      <c r="C328" s="13" t="s">
        <v>1292</v>
      </c>
      <c r="D328" s="13" t="s">
        <v>28</v>
      </c>
      <c r="E328" s="13" t="s">
        <v>1293</v>
      </c>
      <c r="F328" s="13" t="s">
        <v>1294</v>
      </c>
      <c r="G328" s="13" t="s">
        <v>1295</v>
      </c>
      <c r="H328" s="13" t="s">
        <v>1296</v>
      </c>
      <c r="I328" s="13" t="s">
        <v>1297</v>
      </c>
      <c r="J328" s="13" t="s">
        <v>34</v>
      </c>
      <c r="K328" s="13" t="s">
        <v>38</v>
      </c>
      <c r="L328" s="14" t="s">
        <v>1298</v>
      </c>
      <c r="M328" s="8" t="s">
        <v>786</v>
      </c>
      <c r="N328" s="8" t="s">
        <v>38</v>
      </c>
      <c r="O328" s="13" t="s">
        <v>39</v>
      </c>
      <c r="P328" s="13"/>
      <c r="Q328" s="13" t="s">
        <v>40</v>
      </c>
      <c r="R328" s="13" t="s">
        <v>41</v>
      </c>
      <c r="S328" s="13" t="s">
        <v>38</v>
      </c>
      <c r="T328" s="13" t="s">
        <v>38</v>
      </c>
      <c r="U328" s="8" t="s">
        <v>38</v>
      </c>
      <c r="V328" s="8" t="s">
        <v>38</v>
      </c>
      <c r="W328" s="8" t="s">
        <v>38</v>
      </c>
      <c r="X328" s="8" t="s">
        <v>38</v>
      </c>
      <c r="Y328" s="13" t="s">
        <v>804</v>
      </c>
      <c r="Z328" s="9" t="s">
        <v>38</v>
      </c>
    </row>
    <row r="329" spans="1:26" ht="90" x14ac:dyDescent="0.2">
      <c r="A329" s="2">
        <v>327</v>
      </c>
      <c r="B329" s="2">
        <v>240319</v>
      </c>
      <c r="C329" s="13" t="s">
        <v>1299</v>
      </c>
      <c r="D329" s="13" t="s">
        <v>28</v>
      </c>
      <c r="E329" s="13" t="s">
        <v>1293</v>
      </c>
      <c r="F329" s="13" t="s">
        <v>1294</v>
      </c>
      <c r="G329" s="13" t="s">
        <v>1295</v>
      </c>
      <c r="H329" s="13" t="s">
        <v>1296</v>
      </c>
      <c r="I329" s="13" t="s">
        <v>1297</v>
      </c>
      <c r="J329" s="13" t="s">
        <v>34</v>
      </c>
      <c r="K329" s="13" t="s">
        <v>38</v>
      </c>
      <c r="L329" s="14" t="s">
        <v>1298</v>
      </c>
      <c r="M329" s="8" t="s">
        <v>786</v>
      </c>
      <c r="N329" s="8" t="s">
        <v>38</v>
      </c>
      <c r="O329" s="13" t="s">
        <v>39</v>
      </c>
      <c r="P329" s="13"/>
      <c r="Q329" s="13" t="s">
        <v>40</v>
      </c>
      <c r="R329" s="13" t="s">
        <v>41</v>
      </c>
      <c r="S329" s="13" t="s">
        <v>38</v>
      </c>
      <c r="T329" s="13" t="s">
        <v>38</v>
      </c>
      <c r="U329" s="8" t="s">
        <v>38</v>
      </c>
      <c r="V329" s="8" t="s">
        <v>38</v>
      </c>
      <c r="W329" s="8" t="s">
        <v>38</v>
      </c>
      <c r="X329" s="8" t="s">
        <v>38</v>
      </c>
      <c r="Y329" s="13" t="s">
        <v>804</v>
      </c>
      <c r="Z329" s="9" t="s">
        <v>38</v>
      </c>
    </row>
    <row r="330" spans="1:26" ht="108" x14ac:dyDescent="0.2">
      <c r="A330" s="2">
        <v>328</v>
      </c>
      <c r="B330" s="2">
        <v>240320</v>
      </c>
      <c r="C330" s="13" t="s">
        <v>1300</v>
      </c>
      <c r="D330" s="13" t="s">
        <v>28</v>
      </c>
      <c r="E330" s="13" t="s">
        <v>1293</v>
      </c>
      <c r="F330" s="13" t="s">
        <v>1301</v>
      </c>
      <c r="G330" s="13" t="s">
        <v>1302</v>
      </c>
      <c r="H330" s="13" t="s">
        <v>1296</v>
      </c>
      <c r="I330" s="13" t="s">
        <v>1303</v>
      </c>
      <c r="J330" s="13" t="s">
        <v>34</v>
      </c>
      <c r="K330" s="13" t="s">
        <v>38</v>
      </c>
      <c r="L330" s="14" t="s">
        <v>1298</v>
      </c>
      <c r="M330" s="8" t="s">
        <v>786</v>
      </c>
      <c r="N330" s="8" t="s">
        <v>38</v>
      </c>
      <c r="O330" s="13" t="s">
        <v>39</v>
      </c>
      <c r="P330" s="13"/>
      <c r="Q330" s="13" t="s">
        <v>40</v>
      </c>
      <c r="R330" s="13" t="s">
        <v>41</v>
      </c>
      <c r="S330" s="13" t="s">
        <v>38</v>
      </c>
      <c r="T330" s="13" t="s">
        <v>38</v>
      </c>
      <c r="U330" s="8" t="s">
        <v>38</v>
      </c>
      <c r="V330" s="8" t="s">
        <v>38</v>
      </c>
      <c r="W330" s="8" t="s">
        <v>38</v>
      </c>
      <c r="X330" s="8" t="s">
        <v>38</v>
      </c>
      <c r="Y330" s="13" t="s">
        <v>804</v>
      </c>
      <c r="Z330" s="9" t="s">
        <v>38</v>
      </c>
    </row>
    <row r="331" spans="1:26" ht="108" x14ac:dyDescent="0.2">
      <c r="A331" s="2">
        <v>329</v>
      </c>
      <c r="B331" s="2">
        <v>240321</v>
      </c>
      <c r="C331" s="13" t="s">
        <v>1304</v>
      </c>
      <c r="D331" s="13" t="s">
        <v>28</v>
      </c>
      <c r="E331" s="13" t="s">
        <v>1293</v>
      </c>
      <c r="F331" s="13" t="s">
        <v>1301</v>
      </c>
      <c r="G331" s="13" t="s">
        <v>1302</v>
      </c>
      <c r="H331" s="13" t="s">
        <v>1296</v>
      </c>
      <c r="I331" s="13" t="s">
        <v>1303</v>
      </c>
      <c r="J331" s="13" t="s">
        <v>34</v>
      </c>
      <c r="K331" s="13" t="s">
        <v>38</v>
      </c>
      <c r="L331" s="14" t="s">
        <v>1298</v>
      </c>
      <c r="M331" s="8" t="s">
        <v>786</v>
      </c>
      <c r="N331" s="8" t="s">
        <v>38</v>
      </c>
      <c r="O331" s="13" t="s">
        <v>39</v>
      </c>
      <c r="P331" s="13"/>
      <c r="Q331" s="13" t="s">
        <v>40</v>
      </c>
      <c r="R331" s="13" t="s">
        <v>41</v>
      </c>
      <c r="S331" s="8" t="s">
        <v>38</v>
      </c>
      <c r="T331" s="8" t="s">
        <v>38</v>
      </c>
      <c r="U331" s="8" t="s">
        <v>38</v>
      </c>
      <c r="V331" s="8" t="s">
        <v>38</v>
      </c>
      <c r="W331" s="8" t="s">
        <v>38</v>
      </c>
      <c r="X331" s="8" t="s">
        <v>38</v>
      </c>
      <c r="Y331" s="13" t="s">
        <v>804</v>
      </c>
      <c r="Z331" s="9" t="s">
        <v>38</v>
      </c>
    </row>
    <row r="332" spans="1:26" ht="54" x14ac:dyDescent="0.2">
      <c r="A332" s="2">
        <v>330</v>
      </c>
      <c r="B332" s="2">
        <v>240322</v>
      </c>
      <c r="C332" s="13" t="s">
        <v>1305</v>
      </c>
      <c r="D332" s="13" t="s">
        <v>28</v>
      </c>
      <c r="E332" s="13" t="s">
        <v>1293</v>
      </c>
      <c r="F332" s="13" t="s">
        <v>1306</v>
      </c>
      <c r="G332" s="13" t="s">
        <v>1307</v>
      </c>
      <c r="H332" s="13" t="s">
        <v>1308</v>
      </c>
      <c r="I332" s="13" t="s">
        <v>1309</v>
      </c>
      <c r="J332" s="13" t="s">
        <v>81</v>
      </c>
      <c r="K332" s="8" t="s">
        <v>38</v>
      </c>
      <c r="L332" s="14" t="s">
        <v>1298</v>
      </c>
      <c r="M332" s="13" t="s">
        <v>37</v>
      </c>
      <c r="N332" s="8" t="s">
        <v>38</v>
      </c>
      <c r="O332" s="13" t="s">
        <v>39</v>
      </c>
      <c r="P332" s="13"/>
      <c r="Q332" s="13" t="s">
        <v>40</v>
      </c>
      <c r="R332" s="13" t="s">
        <v>41</v>
      </c>
      <c r="S332" s="8" t="s">
        <v>38</v>
      </c>
      <c r="T332" s="8" t="s">
        <v>38</v>
      </c>
      <c r="U332" s="8" t="s">
        <v>38</v>
      </c>
      <c r="V332" s="8" t="s">
        <v>38</v>
      </c>
      <c r="W332" s="8" t="s">
        <v>38</v>
      </c>
      <c r="X332" s="8" t="s">
        <v>38</v>
      </c>
      <c r="Y332" s="13" t="s">
        <v>34</v>
      </c>
      <c r="Z332" s="9" t="s">
        <v>38</v>
      </c>
    </row>
    <row r="333" spans="1:26" ht="90" x14ac:dyDescent="0.2">
      <c r="A333" s="2">
        <v>331</v>
      </c>
      <c r="B333" s="2">
        <v>240323</v>
      </c>
      <c r="C333" s="13" t="s">
        <v>1310</v>
      </c>
      <c r="D333" s="13" t="s">
        <v>28</v>
      </c>
      <c r="E333" s="13" t="s">
        <v>1293</v>
      </c>
      <c r="F333" s="13" t="s">
        <v>1311</v>
      </c>
      <c r="G333" s="13" t="s">
        <v>1312</v>
      </c>
      <c r="H333" s="13" t="s">
        <v>1308</v>
      </c>
      <c r="I333" s="13" t="s">
        <v>1309</v>
      </c>
      <c r="J333" s="13" t="s">
        <v>81</v>
      </c>
      <c r="K333" s="13" t="s">
        <v>38</v>
      </c>
      <c r="L333" s="14" t="s">
        <v>1298</v>
      </c>
      <c r="M333" s="13" t="s">
        <v>37</v>
      </c>
      <c r="N333" s="8" t="s">
        <v>38</v>
      </c>
      <c r="O333" s="13" t="s">
        <v>39</v>
      </c>
      <c r="P333" s="13"/>
      <c r="Q333" s="13" t="s">
        <v>40</v>
      </c>
      <c r="R333" s="13" t="s">
        <v>41</v>
      </c>
      <c r="S333" s="8" t="s">
        <v>38</v>
      </c>
      <c r="T333" s="8" t="s">
        <v>38</v>
      </c>
      <c r="U333" s="8" t="s">
        <v>38</v>
      </c>
      <c r="V333" s="8" t="s">
        <v>38</v>
      </c>
      <c r="W333" s="8" t="s">
        <v>38</v>
      </c>
      <c r="X333" s="8" t="s">
        <v>38</v>
      </c>
      <c r="Y333" s="13" t="s">
        <v>34</v>
      </c>
      <c r="Z333" s="9" t="s">
        <v>38</v>
      </c>
    </row>
    <row r="334" spans="1:26" ht="90" x14ac:dyDescent="0.2">
      <c r="A334" s="2">
        <v>332</v>
      </c>
      <c r="B334" s="2">
        <v>240324</v>
      </c>
      <c r="C334" s="13" t="s">
        <v>1313</v>
      </c>
      <c r="D334" s="13" t="s">
        <v>28</v>
      </c>
      <c r="E334" s="13" t="s">
        <v>1293</v>
      </c>
      <c r="F334" s="13" t="s">
        <v>1314</v>
      </c>
      <c r="G334" s="13" t="s">
        <v>1315</v>
      </c>
      <c r="H334" s="13" t="s">
        <v>1316</v>
      </c>
      <c r="I334" s="13" t="s">
        <v>1317</v>
      </c>
      <c r="J334" s="13" t="s">
        <v>81</v>
      </c>
      <c r="K334" s="8" t="s">
        <v>38</v>
      </c>
      <c r="L334" s="14" t="s">
        <v>1298</v>
      </c>
      <c r="M334" s="13" t="s">
        <v>37</v>
      </c>
      <c r="N334" s="8" t="s">
        <v>38</v>
      </c>
      <c r="O334" s="13" t="s">
        <v>39</v>
      </c>
      <c r="P334" s="13"/>
      <c r="Q334" s="13"/>
      <c r="R334" s="13" t="s">
        <v>41</v>
      </c>
      <c r="S334" s="13" t="s">
        <v>38</v>
      </c>
      <c r="T334" s="13" t="s">
        <v>38</v>
      </c>
      <c r="U334" s="8" t="s">
        <v>38</v>
      </c>
      <c r="V334" s="8" t="s">
        <v>38</v>
      </c>
      <c r="W334" s="8" t="s">
        <v>38</v>
      </c>
      <c r="X334" s="8" t="s">
        <v>38</v>
      </c>
      <c r="Y334" s="13" t="s">
        <v>34</v>
      </c>
      <c r="Z334" s="9" t="s">
        <v>38</v>
      </c>
    </row>
    <row r="335" spans="1:26" ht="72" x14ac:dyDescent="0.2">
      <c r="A335" s="2">
        <v>333</v>
      </c>
      <c r="B335" s="2">
        <v>240325</v>
      </c>
      <c r="C335" s="13" t="s">
        <v>1318</v>
      </c>
      <c r="D335" s="13" t="s">
        <v>97</v>
      </c>
      <c r="E335" s="13" t="s">
        <v>1319</v>
      </c>
      <c r="F335" s="13" t="s">
        <v>1320</v>
      </c>
      <c r="G335" s="13" t="s">
        <v>1321</v>
      </c>
      <c r="H335" s="13" t="s">
        <v>1322</v>
      </c>
      <c r="I335" s="13" t="s">
        <v>1323</v>
      </c>
      <c r="J335" s="13" t="s">
        <v>34</v>
      </c>
      <c r="K335" s="8" t="s">
        <v>35</v>
      </c>
      <c r="L335" s="14" t="s">
        <v>1324</v>
      </c>
      <c r="M335" s="13" t="s">
        <v>37</v>
      </c>
      <c r="N335" s="8" t="s">
        <v>38</v>
      </c>
      <c r="O335" s="13" t="s">
        <v>39</v>
      </c>
      <c r="P335" s="13"/>
      <c r="Q335" s="13" t="s">
        <v>40</v>
      </c>
      <c r="R335" s="13" t="s">
        <v>41</v>
      </c>
      <c r="S335" s="13" t="s">
        <v>38</v>
      </c>
      <c r="T335" s="13" t="s">
        <v>38</v>
      </c>
      <c r="U335" s="8" t="s">
        <v>38</v>
      </c>
      <c r="V335" s="8" t="s">
        <v>38</v>
      </c>
      <c r="W335" s="8" t="s">
        <v>38</v>
      </c>
      <c r="X335" s="8" t="s">
        <v>38</v>
      </c>
      <c r="Y335" s="13" t="s">
        <v>34</v>
      </c>
      <c r="Z335" s="9" t="s">
        <v>38</v>
      </c>
    </row>
    <row r="336" spans="1:26" ht="72" x14ac:dyDescent="0.2">
      <c r="A336" s="2">
        <v>334</v>
      </c>
      <c r="B336" s="2">
        <v>240326</v>
      </c>
      <c r="C336" s="13" t="s">
        <v>1318</v>
      </c>
      <c r="D336" s="13" t="s">
        <v>97</v>
      </c>
      <c r="E336" s="13" t="s">
        <v>1319</v>
      </c>
      <c r="F336" s="13" t="s">
        <v>1325</v>
      </c>
      <c r="G336" s="13" t="s">
        <v>1326</v>
      </c>
      <c r="H336" s="13" t="s">
        <v>1327</v>
      </c>
      <c r="I336" s="13" t="s">
        <v>1328</v>
      </c>
      <c r="J336" s="13" t="s">
        <v>34</v>
      </c>
      <c r="K336" s="8" t="s">
        <v>35</v>
      </c>
      <c r="L336" s="14" t="s">
        <v>1324</v>
      </c>
      <c r="M336" s="13" t="s">
        <v>37</v>
      </c>
      <c r="N336" s="8" t="s">
        <v>38</v>
      </c>
      <c r="O336" s="13" t="s">
        <v>39</v>
      </c>
      <c r="P336" s="13"/>
      <c r="Q336" s="13"/>
      <c r="R336" s="13" t="s">
        <v>41</v>
      </c>
      <c r="S336" s="13" t="s">
        <v>38</v>
      </c>
      <c r="T336" s="13" t="s">
        <v>38</v>
      </c>
      <c r="U336" s="8" t="s">
        <v>38</v>
      </c>
      <c r="V336" s="8" t="s">
        <v>38</v>
      </c>
      <c r="W336" s="8" t="s">
        <v>38</v>
      </c>
      <c r="X336" s="8" t="s">
        <v>38</v>
      </c>
      <c r="Y336" s="13" t="s">
        <v>34</v>
      </c>
      <c r="Z336" s="9" t="s">
        <v>38</v>
      </c>
    </row>
    <row r="337" spans="1:26" ht="88.8" customHeight="1" x14ac:dyDescent="0.2">
      <c r="A337" s="2">
        <v>335</v>
      </c>
      <c r="B337" s="2">
        <v>250012</v>
      </c>
      <c r="C337" s="13" t="s">
        <v>1329</v>
      </c>
      <c r="D337" s="13" t="s">
        <v>28</v>
      </c>
      <c r="E337" s="13" t="s">
        <v>1330</v>
      </c>
      <c r="F337" s="13" t="s">
        <v>1331</v>
      </c>
      <c r="G337" s="13" t="s">
        <v>1332</v>
      </c>
      <c r="H337" s="13" t="s">
        <v>1290</v>
      </c>
      <c r="I337" s="13" t="s">
        <v>1291</v>
      </c>
      <c r="J337" s="13" t="s">
        <v>34</v>
      </c>
      <c r="K337" s="13" t="s">
        <v>38</v>
      </c>
      <c r="L337" s="14" t="s">
        <v>1333</v>
      </c>
      <c r="M337" s="8" t="s">
        <v>37</v>
      </c>
      <c r="N337" s="8" t="s">
        <v>38</v>
      </c>
      <c r="O337" s="13" t="s">
        <v>39</v>
      </c>
      <c r="P337" s="13"/>
      <c r="Q337" s="13"/>
      <c r="R337" s="13" t="s">
        <v>41</v>
      </c>
      <c r="S337" s="13" t="s">
        <v>38</v>
      </c>
      <c r="T337" s="13" t="s">
        <v>38</v>
      </c>
      <c r="U337" s="8" t="s">
        <v>38</v>
      </c>
      <c r="V337" s="8" t="s">
        <v>38</v>
      </c>
      <c r="W337" s="8" t="s">
        <v>38</v>
      </c>
      <c r="X337" s="8" t="s">
        <v>38</v>
      </c>
      <c r="Y337" s="13" t="s">
        <v>804</v>
      </c>
      <c r="Z337" s="9" t="s">
        <v>38</v>
      </c>
    </row>
    <row r="338" spans="1:26" ht="54" x14ac:dyDescent="0.2">
      <c r="A338" s="2">
        <v>336</v>
      </c>
      <c r="B338" s="2">
        <v>240327</v>
      </c>
      <c r="C338" s="13" t="s">
        <v>1225</v>
      </c>
      <c r="D338" s="13" t="s">
        <v>28</v>
      </c>
      <c r="E338" s="13" t="s">
        <v>1334</v>
      </c>
      <c r="F338" s="13" t="s">
        <v>1335</v>
      </c>
      <c r="G338" s="13" t="s">
        <v>1336</v>
      </c>
      <c r="H338" s="13" t="s">
        <v>1337</v>
      </c>
      <c r="I338" s="13" t="s">
        <v>53</v>
      </c>
      <c r="J338" s="13" t="s">
        <v>34</v>
      </c>
      <c r="K338" s="8" t="s">
        <v>35</v>
      </c>
      <c r="L338" s="14" t="s">
        <v>1338</v>
      </c>
      <c r="M338" s="13" t="s">
        <v>1339</v>
      </c>
      <c r="N338" s="8" t="s">
        <v>38</v>
      </c>
      <c r="O338" s="13" t="s">
        <v>39</v>
      </c>
      <c r="P338" s="13"/>
      <c r="Q338" s="13" t="s">
        <v>40</v>
      </c>
      <c r="R338" s="13" t="s">
        <v>1086</v>
      </c>
      <c r="S338" s="30" t="s">
        <v>38</v>
      </c>
      <c r="T338" s="30" t="s">
        <v>38</v>
      </c>
      <c r="U338" s="8" t="s">
        <v>38</v>
      </c>
      <c r="V338" s="8" t="s">
        <v>38</v>
      </c>
      <c r="W338" s="8" t="s">
        <v>38</v>
      </c>
      <c r="X338" s="8" t="s">
        <v>38</v>
      </c>
      <c r="Y338" s="13" t="s">
        <v>34</v>
      </c>
      <c r="Z338" s="9" t="s">
        <v>38</v>
      </c>
    </row>
    <row r="339" spans="1:26" ht="113.4" x14ac:dyDescent="0.2">
      <c r="A339" s="2">
        <v>337</v>
      </c>
      <c r="B339" s="2">
        <v>240328</v>
      </c>
      <c r="C339" s="13" t="s">
        <v>1340</v>
      </c>
      <c r="D339" s="13" t="s">
        <v>28</v>
      </c>
      <c r="E339" s="13" t="s">
        <v>1341</v>
      </c>
      <c r="F339" s="13" t="s">
        <v>1342</v>
      </c>
      <c r="G339" s="13" t="s">
        <v>1343</v>
      </c>
      <c r="H339" s="13" t="s">
        <v>1344</v>
      </c>
      <c r="I339" s="24" t="s">
        <v>1345</v>
      </c>
      <c r="J339" s="13" t="s">
        <v>34</v>
      </c>
      <c r="K339" s="8" t="s">
        <v>35</v>
      </c>
      <c r="L339" s="14" t="s">
        <v>1346</v>
      </c>
      <c r="M339" s="13" t="s">
        <v>1347</v>
      </c>
      <c r="N339" s="8" t="s">
        <v>38</v>
      </c>
      <c r="O339" s="13" t="s">
        <v>39</v>
      </c>
      <c r="P339" s="13"/>
      <c r="Q339" s="13" t="s">
        <v>40</v>
      </c>
      <c r="R339" s="13" t="s">
        <v>41</v>
      </c>
      <c r="S339" s="13" t="s">
        <v>38</v>
      </c>
      <c r="T339" s="13" t="s">
        <v>38</v>
      </c>
      <c r="U339" s="8" t="s">
        <v>38</v>
      </c>
      <c r="V339" s="8" t="s">
        <v>38</v>
      </c>
      <c r="W339" s="8" t="s">
        <v>38</v>
      </c>
      <c r="X339" s="8" t="s">
        <v>38</v>
      </c>
      <c r="Y339" s="13" t="s">
        <v>34</v>
      </c>
      <c r="Z339" s="9" t="s">
        <v>38</v>
      </c>
    </row>
    <row r="340" spans="1:26" ht="129.6" x14ac:dyDescent="0.2">
      <c r="A340" s="2">
        <v>338</v>
      </c>
      <c r="B340" s="2">
        <v>240329</v>
      </c>
      <c r="C340" s="13" t="s">
        <v>1196</v>
      </c>
      <c r="D340" s="13" t="s">
        <v>28</v>
      </c>
      <c r="E340" s="13" t="s">
        <v>1348</v>
      </c>
      <c r="F340" s="13" t="s">
        <v>1349</v>
      </c>
      <c r="G340" s="13" t="s">
        <v>1350</v>
      </c>
      <c r="H340" s="13" t="s">
        <v>1200</v>
      </c>
      <c r="I340" s="24" t="s">
        <v>1351</v>
      </c>
      <c r="J340" s="13" t="s">
        <v>34</v>
      </c>
      <c r="K340" s="8" t="s">
        <v>35</v>
      </c>
      <c r="L340" s="14" t="s">
        <v>1352</v>
      </c>
      <c r="M340" s="13" t="s">
        <v>1353</v>
      </c>
      <c r="N340" s="8" t="s">
        <v>38</v>
      </c>
      <c r="O340" s="13" t="s">
        <v>39</v>
      </c>
      <c r="P340" s="13"/>
      <c r="Q340" s="13" t="s">
        <v>40</v>
      </c>
      <c r="R340" s="13" t="s">
        <v>41</v>
      </c>
      <c r="S340" s="13" t="s">
        <v>38</v>
      </c>
      <c r="T340" s="13" t="s">
        <v>38</v>
      </c>
      <c r="U340" s="8" t="s">
        <v>38</v>
      </c>
      <c r="V340" s="8" t="s">
        <v>38</v>
      </c>
      <c r="W340" s="8" t="s">
        <v>38</v>
      </c>
      <c r="X340" s="8" t="s">
        <v>38</v>
      </c>
      <c r="Y340" s="13" t="s">
        <v>34</v>
      </c>
      <c r="Z340" s="9" t="s">
        <v>38</v>
      </c>
    </row>
    <row r="341" spans="1:26" ht="129.6" x14ac:dyDescent="0.2">
      <c r="A341" s="2">
        <v>339</v>
      </c>
      <c r="B341" s="2">
        <v>240330</v>
      </c>
      <c r="C341" s="13" t="s">
        <v>1354</v>
      </c>
      <c r="D341" s="13" t="s">
        <v>28</v>
      </c>
      <c r="E341" s="13" t="s">
        <v>1355</v>
      </c>
      <c r="F341" s="13" t="s">
        <v>1349</v>
      </c>
      <c r="G341" s="13" t="s">
        <v>1350</v>
      </c>
      <c r="H341" s="13" t="s">
        <v>1200</v>
      </c>
      <c r="I341" s="24" t="s">
        <v>1351</v>
      </c>
      <c r="J341" s="13" t="s">
        <v>34</v>
      </c>
      <c r="K341" s="8" t="s">
        <v>35</v>
      </c>
      <c r="L341" s="14" t="s">
        <v>1352</v>
      </c>
      <c r="M341" s="13" t="s">
        <v>1353</v>
      </c>
      <c r="N341" s="8" t="s">
        <v>38</v>
      </c>
      <c r="O341" s="13" t="s">
        <v>39</v>
      </c>
      <c r="P341" s="13"/>
      <c r="Q341" s="13" t="s">
        <v>40</v>
      </c>
      <c r="R341" s="13" t="s">
        <v>41</v>
      </c>
      <c r="S341" s="13" t="s">
        <v>38</v>
      </c>
      <c r="T341" s="13" t="s">
        <v>38</v>
      </c>
      <c r="U341" s="8" t="s">
        <v>38</v>
      </c>
      <c r="V341" s="8" t="s">
        <v>38</v>
      </c>
      <c r="W341" s="8" t="s">
        <v>38</v>
      </c>
      <c r="X341" s="8" t="s">
        <v>38</v>
      </c>
      <c r="Y341" s="13" t="s">
        <v>34</v>
      </c>
      <c r="Z341" s="9" t="s">
        <v>38</v>
      </c>
    </row>
    <row r="342" spans="1:26" ht="65.400000000000006" thickBot="1" x14ac:dyDescent="0.25">
      <c r="A342" s="2">
        <v>340</v>
      </c>
      <c r="B342" s="2">
        <v>240331</v>
      </c>
      <c r="C342" s="7" t="s">
        <v>1356</v>
      </c>
      <c r="D342" s="11" t="s">
        <v>1357</v>
      </c>
      <c r="E342" s="8" t="s">
        <v>1358</v>
      </c>
      <c r="F342" s="8" t="s">
        <v>1359</v>
      </c>
      <c r="G342" s="8" t="s">
        <v>1360</v>
      </c>
      <c r="H342" s="8" t="s">
        <v>1361</v>
      </c>
      <c r="I342" s="28" t="s">
        <v>1362</v>
      </c>
      <c r="J342" s="8" t="s">
        <v>81</v>
      </c>
      <c r="K342" s="8" t="s">
        <v>1363</v>
      </c>
      <c r="L342" s="6" t="s">
        <v>1364</v>
      </c>
      <c r="M342" s="8" t="s">
        <v>37</v>
      </c>
      <c r="N342" s="8" t="s">
        <v>38</v>
      </c>
      <c r="O342" s="8" t="s">
        <v>39</v>
      </c>
      <c r="P342" s="8"/>
      <c r="Q342" s="8"/>
      <c r="R342" s="8" t="s">
        <v>103</v>
      </c>
      <c r="S342" s="8" t="s">
        <v>1364</v>
      </c>
      <c r="T342" s="8" t="s">
        <v>37</v>
      </c>
      <c r="U342" s="8" t="s">
        <v>38</v>
      </c>
      <c r="V342" s="8" t="s">
        <v>38</v>
      </c>
      <c r="W342" s="8" t="s">
        <v>38</v>
      </c>
      <c r="X342" s="8" t="s">
        <v>38</v>
      </c>
      <c r="Y342" s="13" t="s">
        <v>689</v>
      </c>
      <c r="Z342" s="9" t="s">
        <v>38</v>
      </c>
    </row>
    <row r="343" spans="1:26" ht="72" x14ac:dyDescent="0.2">
      <c r="A343" s="2">
        <v>341</v>
      </c>
      <c r="B343" s="2">
        <v>240332</v>
      </c>
      <c r="C343" s="7" t="s">
        <v>1365</v>
      </c>
      <c r="D343" s="13" t="s">
        <v>1357</v>
      </c>
      <c r="E343" s="8" t="s">
        <v>1358</v>
      </c>
      <c r="F343" s="8" t="s">
        <v>1359</v>
      </c>
      <c r="G343" s="8" t="s">
        <v>1360</v>
      </c>
      <c r="H343" s="8" t="s">
        <v>1361</v>
      </c>
      <c r="I343" s="8" t="s">
        <v>1362</v>
      </c>
      <c r="J343" s="8" t="s">
        <v>81</v>
      </c>
      <c r="K343" s="8" t="s">
        <v>1363</v>
      </c>
      <c r="L343" s="6" t="s">
        <v>1364</v>
      </c>
      <c r="M343" s="8" t="s">
        <v>37</v>
      </c>
      <c r="N343" s="8" t="s">
        <v>38</v>
      </c>
      <c r="O343" s="8" t="s">
        <v>39</v>
      </c>
      <c r="P343" s="8"/>
      <c r="Q343" s="8"/>
      <c r="R343" s="8" t="s">
        <v>103</v>
      </c>
      <c r="S343" s="8" t="s">
        <v>1364</v>
      </c>
      <c r="T343" s="8" t="s">
        <v>37</v>
      </c>
      <c r="U343" s="8" t="s">
        <v>38</v>
      </c>
      <c r="V343" s="8" t="s">
        <v>38</v>
      </c>
      <c r="W343" s="8" t="s">
        <v>38</v>
      </c>
      <c r="X343" s="8" t="s">
        <v>38</v>
      </c>
      <c r="Y343" s="13" t="s">
        <v>689</v>
      </c>
      <c r="Z343" s="9" t="s">
        <v>38</v>
      </c>
    </row>
    <row r="344" spans="1:26" ht="54.6" thickBot="1" x14ac:dyDescent="0.25">
      <c r="A344" s="2">
        <v>342</v>
      </c>
      <c r="B344" s="2">
        <v>240333</v>
      </c>
      <c r="C344" s="10" t="s">
        <v>1366</v>
      </c>
      <c r="D344" s="11" t="s">
        <v>1357</v>
      </c>
      <c r="E344" s="11" t="s">
        <v>1358</v>
      </c>
      <c r="F344" s="11" t="s">
        <v>1367</v>
      </c>
      <c r="G344" s="11" t="s">
        <v>1368</v>
      </c>
      <c r="H344" s="11" t="s">
        <v>1369</v>
      </c>
      <c r="I344" s="11" t="s">
        <v>53</v>
      </c>
      <c r="J344" s="11" t="s">
        <v>34</v>
      </c>
      <c r="K344" s="11" t="s">
        <v>35</v>
      </c>
      <c r="L344" s="12" t="s">
        <v>1364</v>
      </c>
      <c r="M344" s="8" t="s">
        <v>37</v>
      </c>
      <c r="N344" s="8" t="s">
        <v>38</v>
      </c>
      <c r="O344" s="11" t="s">
        <v>39</v>
      </c>
      <c r="P344" s="11"/>
      <c r="Q344" s="11" t="s">
        <v>40</v>
      </c>
      <c r="R344" s="11" t="s">
        <v>103</v>
      </c>
      <c r="S344" s="11" t="s">
        <v>1364</v>
      </c>
      <c r="T344" s="8" t="s">
        <v>37</v>
      </c>
      <c r="U344" s="8" t="s">
        <v>38</v>
      </c>
      <c r="V344" s="8" t="s">
        <v>38</v>
      </c>
      <c r="W344" s="8" t="s">
        <v>38</v>
      </c>
      <c r="X344" s="8" t="s">
        <v>38</v>
      </c>
      <c r="Y344" s="11" t="s">
        <v>34</v>
      </c>
      <c r="Z344" s="9" t="s">
        <v>38</v>
      </c>
    </row>
    <row r="345" spans="1:26" ht="54" x14ac:dyDescent="0.2">
      <c r="A345" s="2">
        <v>343</v>
      </c>
      <c r="B345" s="2">
        <v>240334</v>
      </c>
      <c r="C345" s="13" t="s">
        <v>1370</v>
      </c>
      <c r="D345" s="13" t="s">
        <v>1357</v>
      </c>
      <c r="E345" s="13" t="s">
        <v>1358</v>
      </c>
      <c r="F345" s="13" t="s">
        <v>1371</v>
      </c>
      <c r="G345" s="13" t="s">
        <v>1368</v>
      </c>
      <c r="H345" s="13" t="s">
        <v>1372</v>
      </c>
      <c r="I345" s="13" t="s">
        <v>53</v>
      </c>
      <c r="J345" s="13" t="s">
        <v>34</v>
      </c>
      <c r="K345" s="13" t="s">
        <v>35</v>
      </c>
      <c r="L345" s="14" t="s">
        <v>1364</v>
      </c>
      <c r="M345" s="8" t="s">
        <v>37</v>
      </c>
      <c r="N345" s="8" t="s">
        <v>38</v>
      </c>
      <c r="O345" s="13" t="s">
        <v>39</v>
      </c>
      <c r="P345" s="13"/>
      <c r="Q345" s="13" t="s">
        <v>40</v>
      </c>
      <c r="R345" s="13" t="s">
        <v>103</v>
      </c>
      <c r="S345" s="8" t="s">
        <v>1364</v>
      </c>
      <c r="T345" s="8" t="s">
        <v>37</v>
      </c>
      <c r="U345" s="8" t="s">
        <v>38</v>
      </c>
      <c r="V345" s="8" t="s">
        <v>38</v>
      </c>
      <c r="W345" s="8" t="s">
        <v>38</v>
      </c>
      <c r="X345" s="8" t="s">
        <v>38</v>
      </c>
      <c r="Y345" s="13" t="s">
        <v>804</v>
      </c>
      <c r="Z345" s="9" t="s">
        <v>38</v>
      </c>
    </row>
    <row r="346" spans="1:26" ht="72" x14ac:dyDescent="0.2">
      <c r="A346" s="2">
        <v>344</v>
      </c>
      <c r="B346" s="2">
        <v>240335</v>
      </c>
      <c r="C346" s="13" t="s">
        <v>1373</v>
      </c>
      <c r="D346" s="13" t="s">
        <v>1357</v>
      </c>
      <c r="E346" s="13" t="s">
        <v>1358</v>
      </c>
      <c r="F346" s="13" t="s">
        <v>1374</v>
      </c>
      <c r="G346" s="13" t="s">
        <v>1375</v>
      </c>
      <c r="H346" s="13" t="s">
        <v>1376</v>
      </c>
      <c r="I346" s="13" t="s">
        <v>53</v>
      </c>
      <c r="J346" s="13" t="s">
        <v>34</v>
      </c>
      <c r="K346" s="13" t="s">
        <v>35</v>
      </c>
      <c r="L346" s="14" t="s">
        <v>1364</v>
      </c>
      <c r="M346" s="8" t="s">
        <v>37</v>
      </c>
      <c r="N346" s="8" t="s">
        <v>38</v>
      </c>
      <c r="O346" s="13"/>
      <c r="P346" s="13" t="s">
        <v>40</v>
      </c>
      <c r="Q346" s="13"/>
      <c r="R346" s="13" t="s">
        <v>41</v>
      </c>
      <c r="S346" s="13" t="s">
        <v>38</v>
      </c>
      <c r="T346" s="8" t="s">
        <v>38</v>
      </c>
      <c r="U346" s="8" t="s">
        <v>38</v>
      </c>
      <c r="V346" s="8" t="s">
        <v>38</v>
      </c>
      <c r="W346" s="8" t="s">
        <v>38</v>
      </c>
      <c r="X346" s="8" t="s">
        <v>38</v>
      </c>
      <c r="Y346" s="13" t="s">
        <v>804</v>
      </c>
      <c r="Z346" s="9" t="s">
        <v>38</v>
      </c>
    </row>
    <row r="347" spans="1:26" ht="54" x14ac:dyDescent="0.2">
      <c r="A347" s="2">
        <v>345</v>
      </c>
      <c r="B347" s="2">
        <v>240336</v>
      </c>
      <c r="C347" s="13" t="s">
        <v>1377</v>
      </c>
      <c r="D347" s="13" t="s">
        <v>1357</v>
      </c>
      <c r="E347" s="13" t="s">
        <v>1358</v>
      </c>
      <c r="F347" s="13" t="s">
        <v>1378</v>
      </c>
      <c r="G347" s="13" t="s">
        <v>1379</v>
      </c>
      <c r="H347" s="13" t="s">
        <v>1380</v>
      </c>
      <c r="I347" s="13" t="s">
        <v>1381</v>
      </c>
      <c r="J347" s="13" t="s">
        <v>34</v>
      </c>
      <c r="K347" s="13" t="s">
        <v>35</v>
      </c>
      <c r="L347" s="14" t="s">
        <v>1364</v>
      </c>
      <c r="M347" s="8" t="s">
        <v>37</v>
      </c>
      <c r="N347" s="8" t="s">
        <v>38</v>
      </c>
      <c r="O347" s="13" t="s">
        <v>39</v>
      </c>
      <c r="P347" s="13"/>
      <c r="Q347" s="13" t="s">
        <v>40</v>
      </c>
      <c r="R347" s="13" t="s">
        <v>103</v>
      </c>
      <c r="S347" s="13" t="s">
        <v>1364</v>
      </c>
      <c r="T347" s="8" t="s">
        <v>37</v>
      </c>
      <c r="U347" s="8" t="s">
        <v>38</v>
      </c>
      <c r="V347" s="8" t="s">
        <v>38</v>
      </c>
      <c r="W347" s="8" t="s">
        <v>38</v>
      </c>
      <c r="X347" s="8" t="s">
        <v>38</v>
      </c>
      <c r="Y347" s="13" t="s">
        <v>34</v>
      </c>
      <c r="Z347" s="9" t="s">
        <v>38</v>
      </c>
    </row>
    <row r="348" spans="1:26" ht="54" x14ac:dyDescent="0.2">
      <c r="A348" s="2">
        <v>346</v>
      </c>
      <c r="B348" s="2">
        <v>240337</v>
      </c>
      <c r="C348" s="13" t="s">
        <v>1382</v>
      </c>
      <c r="D348" s="13" t="s">
        <v>1357</v>
      </c>
      <c r="E348" s="13" t="s">
        <v>1383</v>
      </c>
      <c r="F348" s="13" t="s">
        <v>1384</v>
      </c>
      <c r="G348" s="13" t="s">
        <v>1385</v>
      </c>
      <c r="H348" s="13" t="s">
        <v>1386</v>
      </c>
      <c r="I348" s="13" t="s">
        <v>53</v>
      </c>
      <c r="J348" s="13" t="s">
        <v>34</v>
      </c>
      <c r="K348" s="13" t="s">
        <v>38</v>
      </c>
      <c r="L348" s="14" t="s">
        <v>1364</v>
      </c>
      <c r="M348" s="8" t="s">
        <v>37</v>
      </c>
      <c r="N348" s="8" t="s">
        <v>38</v>
      </c>
      <c r="O348" s="13" t="s">
        <v>39</v>
      </c>
      <c r="P348" s="13"/>
      <c r="Q348" s="13"/>
      <c r="R348" s="13" t="s">
        <v>103</v>
      </c>
      <c r="S348" s="13" t="s">
        <v>1364</v>
      </c>
      <c r="T348" s="8" t="s">
        <v>37</v>
      </c>
      <c r="U348" s="8" t="s">
        <v>38</v>
      </c>
      <c r="V348" s="8" t="s">
        <v>38</v>
      </c>
      <c r="W348" s="8" t="s">
        <v>38</v>
      </c>
      <c r="X348" s="8" t="s">
        <v>38</v>
      </c>
      <c r="Y348" s="13" t="s">
        <v>34</v>
      </c>
      <c r="Z348" s="9" t="s">
        <v>38</v>
      </c>
    </row>
    <row r="349" spans="1:26" ht="54" x14ac:dyDescent="0.2">
      <c r="A349" s="2">
        <v>347</v>
      </c>
      <c r="B349" s="2">
        <v>240338</v>
      </c>
      <c r="C349" s="13" t="s">
        <v>1382</v>
      </c>
      <c r="D349" s="13" t="s">
        <v>1357</v>
      </c>
      <c r="E349" s="13" t="s">
        <v>1383</v>
      </c>
      <c r="F349" s="13" t="s">
        <v>1387</v>
      </c>
      <c r="G349" s="13" t="s">
        <v>1385</v>
      </c>
      <c r="H349" s="13" t="s">
        <v>1388</v>
      </c>
      <c r="I349" s="13" t="s">
        <v>53</v>
      </c>
      <c r="J349" s="13" t="s">
        <v>34</v>
      </c>
      <c r="K349" s="13" t="s">
        <v>38</v>
      </c>
      <c r="L349" s="14" t="s">
        <v>1364</v>
      </c>
      <c r="M349" s="13" t="s">
        <v>37</v>
      </c>
      <c r="N349" s="8" t="s">
        <v>38</v>
      </c>
      <c r="O349" s="13" t="s">
        <v>39</v>
      </c>
      <c r="P349" s="13"/>
      <c r="Q349" s="13"/>
      <c r="R349" s="13" t="s">
        <v>103</v>
      </c>
      <c r="S349" s="13" t="s">
        <v>1364</v>
      </c>
      <c r="T349" s="8" t="s">
        <v>37</v>
      </c>
      <c r="U349" s="8" t="s">
        <v>38</v>
      </c>
      <c r="V349" s="8" t="s">
        <v>38</v>
      </c>
      <c r="W349" s="8" t="s">
        <v>38</v>
      </c>
      <c r="X349" s="8" t="s">
        <v>38</v>
      </c>
      <c r="Y349" s="13" t="s">
        <v>34</v>
      </c>
      <c r="Z349" s="9" t="s">
        <v>38</v>
      </c>
    </row>
    <row r="350" spans="1:26" ht="288" x14ac:dyDescent="0.2">
      <c r="A350" s="2">
        <v>348</v>
      </c>
      <c r="B350" s="2">
        <v>240339</v>
      </c>
      <c r="C350" s="13" t="s">
        <v>1389</v>
      </c>
      <c r="D350" s="13" t="s">
        <v>1357</v>
      </c>
      <c r="E350" s="13" t="s">
        <v>4179</v>
      </c>
      <c r="F350" s="13" t="s">
        <v>1390</v>
      </c>
      <c r="G350" s="13" t="s">
        <v>1391</v>
      </c>
      <c r="H350" s="13" t="s">
        <v>1392</v>
      </c>
      <c r="I350" s="13" t="s">
        <v>1393</v>
      </c>
      <c r="J350" s="13" t="s">
        <v>34</v>
      </c>
      <c r="K350" s="8" t="s">
        <v>38</v>
      </c>
      <c r="L350" s="14" t="s">
        <v>1394</v>
      </c>
      <c r="M350" s="8" t="s">
        <v>37</v>
      </c>
      <c r="N350" s="8" t="s">
        <v>38</v>
      </c>
      <c r="O350" s="13" t="s">
        <v>39</v>
      </c>
      <c r="P350" s="13"/>
      <c r="Q350" s="13"/>
      <c r="R350" s="13" t="s">
        <v>1395</v>
      </c>
      <c r="S350" s="13" t="s">
        <v>38</v>
      </c>
      <c r="T350" s="8" t="s">
        <v>38</v>
      </c>
      <c r="U350" s="8" t="s">
        <v>38</v>
      </c>
      <c r="V350" s="8" t="s">
        <v>38</v>
      </c>
      <c r="W350" s="8" t="s">
        <v>38</v>
      </c>
      <c r="X350" s="8" t="s">
        <v>38</v>
      </c>
      <c r="Y350" s="13" t="s">
        <v>804</v>
      </c>
      <c r="Z350" s="9" t="s">
        <v>38</v>
      </c>
    </row>
    <row r="351" spans="1:26" ht="288" x14ac:dyDescent="0.2">
      <c r="A351" s="2">
        <v>349</v>
      </c>
      <c r="B351" s="2">
        <v>240340</v>
      </c>
      <c r="C351" s="13" t="s">
        <v>1396</v>
      </c>
      <c r="D351" s="13" t="s">
        <v>1357</v>
      </c>
      <c r="E351" s="13" t="s">
        <v>4179</v>
      </c>
      <c r="F351" s="13" t="s">
        <v>1390</v>
      </c>
      <c r="G351" s="13" t="s">
        <v>1397</v>
      </c>
      <c r="H351" s="13" t="s">
        <v>1392</v>
      </c>
      <c r="I351" s="13" t="s">
        <v>1393</v>
      </c>
      <c r="J351" s="13" t="s">
        <v>34</v>
      </c>
      <c r="K351" s="13" t="s">
        <v>38</v>
      </c>
      <c r="L351" s="14" t="s">
        <v>1394</v>
      </c>
      <c r="M351" s="8" t="s">
        <v>37</v>
      </c>
      <c r="N351" s="8" t="s">
        <v>38</v>
      </c>
      <c r="O351" s="13" t="s">
        <v>39</v>
      </c>
      <c r="P351" s="13"/>
      <c r="Q351" s="13"/>
      <c r="R351" s="13" t="s">
        <v>1395</v>
      </c>
      <c r="S351" s="13" t="s">
        <v>38</v>
      </c>
      <c r="T351" s="13" t="s">
        <v>38</v>
      </c>
      <c r="U351" s="8" t="s">
        <v>38</v>
      </c>
      <c r="V351" s="8" t="s">
        <v>38</v>
      </c>
      <c r="W351" s="8" t="s">
        <v>38</v>
      </c>
      <c r="X351" s="8" t="s">
        <v>38</v>
      </c>
      <c r="Y351" s="13" t="s">
        <v>804</v>
      </c>
      <c r="Z351" s="9" t="s">
        <v>38</v>
      </c>
    </row>
    <row r="352" spans="1:26" ht="180" x14ac:dyDescent="0.2">
      <c r="A352" s="2">
        <v>350</v>
      </c>
      <c r="B352" s="2">
        <v>240341</v>
      </c>
      <c r="C352" s="13" t="s">
        <v>1398</v>
      </c>
      <c r="D352" s="13" t="s">
        <v>1357</v>
      </c>
      <c r="E352" s="13" t="s">
        <v>4179</v>
      </c>
      <c r="F352" s="13" t="s">
        <v>1399</v>
      </c>
      <c r="G352" s="13" t="s">
        <v>1400</v>
      </c>
      <c r="H352" s="13" t="s">
        <v>1401</v>
      </c>
      <c r="I352" s="13" t="s">
        <v>1402</v>
      </c>
      <c r="J352" s="13" t="s">
        <v>34</v>
      </c>
      <c r="K352" s="13" t="s">
        <v>1403</v>
      </c>
      <c r="L352" s="14"/>
      <c r="M352" s="8" t="s">
        <v>37</v>
      </c>
      <c r="N352" s="8" t="s">
        <v>38</v>
      </c>
      <c r="O352" s="13" t="s">
        <v>39</v>
      </c>
      <c r="P352" s="13"/>
      <c r="Q352" s="13"/>
      <c r="R352" s="13" t="s">
        <v>41</v>
      </c>
      <c r="S352" s="13" t="s">
        <v>38</v>
      </c>
      <c r="T352" s="8" t="s">
        <v>38</v>
      </c>
      <c r="U352" s="8" t="s">
        <v>38</v>
      </c>
      <c r="V352" s="8" t="s">
        <v>38</v>
      </c>
      <c r="W352" s="8" t="s">
        <v>38</v>
      </c>
      <c r="X352" s="8" t="s">
        <v>38</v>
      </c>
      <c r="Y352" s="13" t="s">
        <v>34</v>
      </c>
      <c r="Z352" s="9" t="s">
        <v>38</v>
      </c>
    </row>
    <row r="353" spans="1:26" ht="108" x14ac:dyDescent="0.2">
      <c r="A353" s="2">
        <v>351</v>
      </c>
      <c r="B353" s="2">
        <v>240342</v>
      </c>
      <c r="C353" s="13" t="s">
        <v>1404</v>
      </c>
      <c r="D353" s="13" t="s">
        <v>1357</v>
      </c>
      <c r="E353" s="13" t="s">
        <v>4179</v>
      </c>
      <c r="F353" s="13" t="s">
        <v>1405</v>
      </c>
      <c r="G353" s="13" t="s">
        <v>1406</v>
      </c>
      <c r="H353" s="13" t="s">
        <v>1407</v>
      </c>
      <c r="I353" s="13" t="s">
        <v>53</v>
      </c>
      <c r="J353" s="13" t="s">
        <v>34</v>
      </c>
      <c r="K353" s="13" t="s">
        <v>1394</v>
      </c>
      <c r="L353" s="14"/>
      <c r="M353" s="8" t="s">
        <v>37</v>
      </c>
      <c r="N353" s="8" t="s">
        <v>38</v>
      </c>
      <c r="O353" s="13" t="s">
        <v>39</v>
      </c>
      <c r="P353" s="13"/>
      <c r="Q353" s="13" t="s">
        <v>40</v>
      </c>
      <c r="R353" s="13" t="s">
        <v>103</v>
      </c>
      <c r="S353" s="13" t="s">
        <v>1364</v>
      </c>
      <c r="T353" s="13" t="s">
        <v>37</v>
      </c>
      <c r="U353" s="8" t="s">
        <v>38</v>
      </c>
      <c r="V353" s="8" t="s">
        <v>38</v>
      </c>
      <c r="W353" s="8" t="s">
        <v>38</v>
      </c>
      <c r="X353" s="8" t="s">
        <v>38</v>
      </c>
      <c r="Y353" s="13" t="s">
        <v>34</v>
      </c>
      <c r="Z353" s="9" t="s">
        <v>38</v>
      </c>
    </row>
    <row r="354" spans="1:26" ht="193.2" customHeight="1" x14ac:dyDescent="0.2">
      <c r="A354" s="2">
        <v>352</v>
      </c>
      <c r="B354" s="2">
        <v>250013</v>
      </c>
      <c r="C354" s="13" t="s">
        <v>1408</v>
      </c>
      <c r="D354" s="13" t="s">
        <v>1357</v>
      </c>
      <c r="E354" s="13" t="s">
        <v>1409</v>
      </c>
      <c r="F354" s="13" t="s">
        <v>1410</v>
      </c>
      <c r="G354" s="13" t="s">
        <v>1411</v>
      </c>
      <c r="H354" s="13" t="s">
        <v>1401</v>
      </c>
      <c r="I354" s="13" t="s">
        <v>1402</v>
      </c>
      <c r="J354" s="13" t="s">
        <v>34</v>
      </c>
      <c r="K354" s="13" t="s">
        <v>35</v>
      </c>
      <c r="L354" s="14" t="s">
        <v>1412</v>
      </c>
      <c r="M354" s="8" t="s">
        <v>37</v>
      </c>
      <c r="N354" s="8" t="s">
        <v>38</v>
      </c>
      <c r="O354" s="13" t="s">
        <v>39</v>
      </c>
      <c r="P354" s="13"/>
      <c r="Q354" s="13"/>
      <c r="R354" s="13" t="s">
        <v>41</v>
      </c>
      <c r="S354" s="13" t="s">
        <v>38</v>
      </c>
      <c r="T354" s="8" t="s">
        <v>38</v>
      </c>
      <c r="U354" s="8" t="s">
        <v>38</v>
      </c>
      <c r="V354" s="8" t="s">
        <v>38</v>
      </c>
      <c r="W354" s="8" t="s">
        <v>38</v>
      </c>
      <c r="X354" s="8" t="s">
        <v>38</v>
      </c>
      <c r="Y354" s="13" t="s">
        <v>34</v>
      </c>
      <c r="Z354" s="9" t="s">
        <v>38</v>
      </c>
    </row>
    <row r="355" spans="1:26" ht="91.8" customHeight="1" x14ac:dyDescent="0.2">
      <c r="A355" s="2">
        <v>353</v>
      </c>
      <c r="B355" s="2">
        <v>250014</v>
      </c>
      <c r="C355" s="13" t="s">
        <v>1413</v>
      </c>
      <c r="D355" s="13" t="s">
        <v>1357</v>
      </c>
      <c r="E355" s="13" t="s">
        <v>1414</v>
      </c>
      <c r="F355" s="13" t="s">
        <v>1415</v>
      </c>
      <c r="G355" s="13" t="s">
        <v>1416</v>
      </c>
      <c r="H355" s="13" t="s">
        <v>1417</v>
      </c>
      <c r="I355" s="13" t="s">
        <v>1418</v>
      </c>
      <c r="J355" s="13" t="s">
        <v>34</v>
      </c>
      <c r="K355" s="13" t="s">
        <v>35</v>
      </c>
      <c r="L355" s="14" t="s">
        <v>1414</v>
      </c>
      <c r="M355" s="8" t="s">
        <v>37</v>
      </c>
      <c r="N355" s="8" t="s">
        <v>38</v>
      </c>
      <c r="O355" s="13" t="s">
        <v>39</v>
      </c>
      <c r="P355" s="13"/>
      <c r="Q355" s="13"/>
      <c r="R355" s="13" t="s">
        <v>41</v>
      </c>
      <c r="S355" s="13" t="s">
        <v>38</v>
      </c>
      <c r="T355" s="8" t="s">
        <v>38</v>
      </c>
      <c r="U355" s="8" t="s">
        <v>38</v>
      </c>
      <c r="V355" s="8" t="s">
        <v>38</v>
      </c>
      <c r="W355" s="8" t="s">
        <v>38</v>
      </c>
      <c r="X355" s="8" t="s">
        <v>38</v>
      </c>
      <c r="Y355" s="13" t="s">
        <v>34</v>
      </c>
      <c r="Z355" s="9" t="s">
        <v>38</v>
      </c>
    </row>
    <row r="356" spans="1:26" ht="91.8" customHeight="1" x14ac:dyDescent="0.2">
      <c r="A356" s="2">
        <v>354</v>
      </c>
      <c r="B356" s="2">
        <v>250015</v>
      </c>
      <c r="C356" s="13" t="s">
        <v>1419</v>
      </c>
      <c r="D356" s="13" t="s">
        <v>1357</v>
      </c>
      <c r="E356" s="13" t="s">
        <v>1414</v>
      </c>
      <c r="F356" s="13" t="s">
        <v>1420</v>
      </c>
      <c r="G356" s="13" t="s">
        <v>1421</v>
      </c>
      <c r="H356" s="13" t="s">
        <v>1417</v>
      </c>
      <c r="I356" s="13" t="s">
        <v>1418</v>
      </c>
      <c r="J356" s="13" t="s">
        <v>34</v>
      </c>
      <c r="K356" s="13" t="s">
        <v>35</v>
      </c>
      <c r="L356" s="14" t="s">
        <v>1414</v>
      </c>
      <c r="M356" s="8" t="s">
        <v>37</v>
      </c>
      <c r="N356" s="8" t="s">
        <v>38</v>
      </c>
      <c r="O356" s="13" t="s">
        <v>39</v>
      </c>
      <c r="P356" s="13"/>
      <c r="Q356" s="13"/>
      <c r="R356" s="13" t="s">
        <v>41</v>
      </c>
      <c r="S356" s="13" t="s">
        <v>38</v>
      </c>
      <c r="T356" s="8" t="s">
        <v>38</v>
      </c>
      <c r="U356" s="8" t="s">
        <v>38</v>
      </c>
      <c r="V356" s="8" t="s">
        <v>38</v>
      </c>
      <c r="W356" s="8" t="s">
        <v>38</v>
      </c>
      <c r="X356" s="8" t="s">
        <v>38</v>
      </c>
      <c r="Y356" s="13" t="s">
        <v>34</v>
      </c>
      <c r="Z356" s="9" t="s">
        <v>38</v>
      </c>
    </row>
    <row r="357" spans="1:26" ht="72" x14ac:dyDescent="0.2">
      <c r="A357" s="2">
        <v>355</v>
      </c>
      <c r="B357" s="2">
        <v>250016</v>
      </c>
      <c r="C357" s="13" t="s">
        <v>1422</v>
      </c>
      <c r="D357" s="13" t="s">
        <v>28</v>
      </c>
      <c r="E357" s="13" t="s">
        <v>4180</v>
      </c>
      <c r="F357" s="13" t="s">
        <v>1423</v>
      </c>
      <c r="G357" s="13" t="s">
        <v>1424</v>
      </c>
      <c r="H357" s="13" t="s">
        <v>1425</v>
      </c>
      <c r="I357" s="13" t="s">
        <v>647</v>
      </c>
      <c r="J357" s="13" t="s">
        <v>34</v>
      </c>
      <c r="K357" s="13" t="s">
        <v>35</v>
      </c>
      <c r="L357" s="14" t="s">
        <v>4180</v>
      </c>
      <c r="M357" s="13" t="s">
        <v>1426</v>
      </c>
      <c r="N357" s="13" t="s">
        <v>35</v>
      </c>
      <c r="O357" s="13" t="s">
        <v>40</v>
      </c>
      <c r="P357" s="8"/>
      <c r="Q357" s="8" t="s">
        <v>94</v>
      </c>
      <c r="R357" s="13" t="s">
        <v>41</v>
      </c>
      <c r="S357" s="13" t="s">
        <v>35</v>
      </c>
      <c r="T357" s="13" t="s">
        <v>35</v>
      </c>
      <c r="U357" s="13" t="s">
        <v>35</v>
      </c>
      <c r="V357" s="13" t="s">
        <v>35</v>
      </c>
      <c r="W357" s="13" t="s">
        <v>35</v>
      </c>
      <c r="X357" s="13" t="s">
        <v>35</v>
      </c>
      <c r="Y357" s="13" t="s">
        <v>34</v>
      </c>
      <c r="Z357" s="13" t="s">
        <v>35</v>
      </c>
    </row>
    <row r="358" spans="1:26" ht="122.4" customHeight="1" x14ac:dyDescent="0.2">
      <c r="A358" s="2">
        <v>356</v>
      </c>
      <c r="B358" s="2">
        <v>250017</v>
      </c>
      <c r="C358" s="13" t="s">
        <v>1427</v>
      </c>
      <c r="D358" s="13" t="s">
        <v>28</v>
      </c>
      <c r="E358" s="13" t="s">
        <v>1433</v>
      </c>
      <c r="F358" s="13" t="s">
        <v>1428</v>
      </c>
      <c r="G358" s="13" t="s">
        <v>1429</v>
      </c>
      <c r="H358" s="13" t="s">
        <v>1430</v>
      </c>
      <c r="I358" s="13" t="s">
        <v>1431</v>
      </c>
      <c r="J358" s="13" t="s">
        <v>34</v>
      </c>
      <c r="K358" s="13" t="s">
        <v>38</v>
      </c>
      <c r="L358" s="13" t="s">
        <v>1433</v>
      </c>
      <c r="M358" s="13" t="s">
        <v>37</v>
      </c>
      <c r="N358" s="8" t="s">
        <v>38</v>
      </c>
      <c r="O358" s="13" t="s">
        <v>39</v>
      </c>
      <c r="P358" s="13"/>
      <c r="Q358" s="13"/>
      <c r="R358" s="13" t="s">
        <v>41</v>
      </c>
      <c r="S358" s="8" t="s">
        <v>38</v>
      </c>
      <c r="T358" s="8" t="s">
        <v>38</v>
      </c>
      <c r="U358" s="8" t="s">
        <v>38</v>
      </c>
      <c r="V358" s="8" t="s">
        <v>38</v>
      </c>
      <c r="W358" s="8" t="s">
        <v>38</v>
      </c>
      <c r="X358" s="8" t="s">
        <v>38</v>
      </c>
      <c r="Y358" s="13" t="s">
        <v>34</v>
      </c>
      <c r="Z358" s="9" t="s">
        <v>38</v>
      </c>
    </row>
    <row r="359" spans="1:26" ht="174" customHeight="1" x14ac:dyDescent="0.2">
      <c r="A359" s="2">
        <v>357</v>
      </c>
      <c r="B359" s="4">
        <v>260010</v>
      </c>
      <c r="C359" s="8" t="s">
        <v>1432</v>
      </c>
      <c r="D359" s="8" t="s">
        <v>28</v>
      </c>
      <c r="E359" s="8" t="s">
        <v>1433</v>
      </c>
      <c r="F359" s="8" t="s">
        <v>1434</v>
      </c>
      <c r="G359" s="8" t="s">
        <v>1435</v>
      </c>
      <c r="H359" s="8" t="s">
        <v>1436</v>
      </c>
      <c r="I359" s="8" t="s">
        <v>1437</v>
      </c>
      <c r="J359" s="8" t="s">
        <v>34</v>
      </c>
      <c r="K359" s="8" t="s">
        <v>1438</v>
      </c>
      <c r="L359" s="8" t="s">
        <v>1433</v>
      </c>
      <c r="M359" s="8" t="s">
        <v>37</v>
      </c>
      <c r="N359" s="8" t="s">
        <v>35</v>
      </c>
      <c r="O359" s="8" t="s">
        <v>40</v>
      </c>
      <c r="P359" s="8"/>
      <c r="Q359" s="8"/>
      <c r="R359" s="8" t="s">
        <v>41</v>
      </c>
      <c r="S359" s="8" t="s">
        <v>35</v>
      </c>
      <c r="T359" s="8" t="s">
        <v>35</v>
      </c>
      <c r="U359" s="8" t="s">
        <v>35</v>
      </c>
      <c r="V359" s="8" t="s">
        <v>35</v>
      </c>
      <c r="W359" s="8" t="s">
        <v>35</v>
      </c>
      <c r="X359" s="8" t="s">
        <v>35</v>
      </c>
      <c r="Y359" s="8" t="s">
        <v>34</v>
      </c>
      <c r="Z359" s="8" t="s">
        <v>35</v>
      </c>
    </row>
    <row r="360" spans="1:26" ht="174" customHeight="1" x14ac:dyDescent="0.2">
      <c r="A360" s="2">
        <v>358</v>
      </c>
      <c r="B360" s="4">
        <v>260011</v>
      </c>
      <c r="C360" s="8" t="s">
        <v>1439</v>
      </c>
      <c r="D360" s="8" t="s">
        <v>28</v>
      </c>
      <c r="E360" s="8" t="s">
        <v>1433</v>
      </c>
      <c r="F360" s="8" t="s">
        <v>1440</v>
      </c>
      <c r="G360" s="8" t="s">
        <v>1441</v>
      </c>
      <c r="H360" s="8" t="s">
        <v>1442</v>
      </c>
      <c r="I360" s="8" t="s">
        <v>1443</v>
      </c>
      <c r="J360" s="8" t="s">
        <v>34</v>
      </c>
      <c r="K360" s="8" t="s">
        <v>1444</v>
      </c>
      <c r="L360" s="8" t="s">
        <v>1433</v>
      </c>
      <c r="M360" s="8" t="s">
        <v>37</v>
      </c>
      <c r="N360" s="8" t="s">
        <v>35</v>
      </c>
      <c r="O360" s="8" t="s">
        <v>40</v>
      </c>
      <c r="P360" s="8"/>
      <c r="Q360" s="8"/>
      <c r="R360" s="8" t="s">
        <v>41</v>
      </c>
      <c r="S360" s="8" t="s">
        <v>35</v>
      </c>
      <c r="T360" s="8" t="s">
        <v>35</v>
      </c>
      <c r="U360" s="8" t="s">
        <v>35</v>
      </c>
      <c r="V360" s="8" t="s">
        <v>35</v>
      </c>
      <c r="W360" s="8" t="s">
        <v>35</v>
      </c>
      <c r="X360" s="8" t="s">
        <v>35</v>
      </c>
      <c r="Y360" s="8" t="s">
        <v>34</v>
      </c>
      <c r="Z360" s="8" t="s">
        <v>35</v>
      </c>
    </row>
    <row r="361" spans="1:26" ht="243.6" customHeight="1" x14ac:dyDescent="0.2">
      <c r="A361" s="2">
        <v>359</v>
      </c>
      <c r="B361" s="4">
        <v>260013</v>
      </c>
      <c r="C361" s="13" t="s">
        <v>1445</v>
      </c>
      <c r="D361" s="13" t="s">
        <v>28</v>
      </c>
      <c r="E361" s="13" t="s">
        <v>1446</v>
      </c>
      <c r="F361" s="13" t="s">
        <v>1447</v>
      </c>
      <c r="G361" s="13" t="s">
        <v>1448</v>
      </c>
      <c r="H361" s="13" t="s">
        <v>1449</v>
      </c>
      <c r="I361" s="13" t="s">
        <v>1450</v>
      </c>
      <c r="J361" s="13" t="s">
        <v>34</v>
      </c>
      <c r="K361" s="13" t="s">
        <v>38</v>
      </c>
      <c r="L361" s="13" t="s">
        <v>1446</v>
      </c>
      <c r="M361" s="13" t="s">
        <v>1451</v>
      </c>
      <c r="N361" s="13" t="s">
        <v>35</v>
      </c>
      <c r="O361" s="13" t="s">
        <v>40</v>
      </c>
      <c r="P361" s="8"/>
      <c r="Q361" s="8"/>
      <c r="R361" s="13" t="s">
        <v>41</v>
      </c>
      <c r="S361" s="13" t="s">
        <v>35</v>
      </c>
      <c r="T361" s="13" t="s">
        <v>35</v>
      </c>
      <c r="U361" s="13" t="s">
        <v>35</v>
      </c>
      <c r="V361" s="13" t="s">
        <v>35</v>
      </c>
      <c r="W361" s="13" t="s">
        <v>35</v>
      </c>
      <c r="X361" s="13" t="s">
        <v>35</v>
      </c>
      <c r="Y361" s="13" t="s">
        <v>34</v>
      </c>
      <c r="Z361" s="13" t="s">
        <v>35</v>
      </c>
    </row>
    <row r="362" spans="1:26" ht="243.6" customHeight="1" x14ac:dyDescent="0.2">
      <c r="A362" s="2">
        <v>360</v>
      </c>
      <c r="B362" s="4">
        <v>260014</v>
      </c>
      <c r="C362" s="13" t="s">
        <v>1452</v>
      </c>
      <c r="D362" s="13" t="s">
        <v>28</v>
      </c>
      <c r="E362" s="13" t="s">
        <v>1446</v>
      </c>
      <c r="F362" s="13" t="s">
        <v>1453</v>
      </c>
      <c r="G362" s="13" t="s">
        <v>1448</v>
      </c>
      <c r="H362" s="13" t="s">
        <v>1454</v>
      </c>
      <c r="I362" s="13" t="s">
        <v>1455</v>
      </c>
      <c r="J362" s="13" t="s">
        <v>34</v>
      </c>
      <c r="K362" s="13" t="s">
        <v>38</v>
      </c>
      <c r="L362" s="13" t="s">
        <v>1446</v>
      </c>
      <c r="M362" s="13" t="s">
        <v>1451</v>
      </c>
      <c r="N362" s="13" t="s">
        <v>35</v>
      </c>
      <c r="O362" s="13" t="s">
        <v>40</v>
      </c>
      <c r="P362" s="8"/>
      <c r="Q362" s="8"/>
      <c r="R362" s="13" t="s">
        <v>41</v>
      </c>
      <c r="S362" s="13" t="s">
        <v>35</v>
      </c>
      <c r="T362" s="13" t="s">
        <v>35</v>
      </c>
      <c r="U362" s="13" t="s">
        <v>35</v>
      </c>
      <c r="V362" s="13" t="s">
        <v>35</v>
      </c>
      <c r="W362" s="13" t="s">
        <v>35</v>
      </c>
      <c r="X362" s="13" t="s">
        <v>35</v>
      </c>
      <c r="Y362" s="13" t="s">
        <v>34</v>
      </c>
      <c r="Z362" s="13" t="s">
        <v>35</v>
      </c>
    </row>
    <row r="363" spans="1:26" ht="174" customHeight="1" x14ac:dyDescent="0.2">
      <c r="A363" s="2">
        <v>361</v>
      </c>
      <c r="B363" s="4">
        <v>260015</v>
      </c>
      <c r="C363" s="13" t="s">
        <v>1456</v>
      </c>
      <c r="D363" s="13" t="s">
        <v>28</v>
      </c>
      <c r="E363" s="13" t="s">
        <v>1457</v>
      </c>
      <c r="F363" s="13" t="s">
        <v>1458</v>
      </c>
      <c r="G363" s="13" t="s">
        <v>1459</v>
      </c>
      <c r="H363" s="13" t="s">
        <v>1460</v>
      </c>
      <c r="I363" s="13" t="s">
        <v>1461</v>
      </c>
      <c r="J363" s="13" t="s">
        <v>34</v>
      </c>
      <c r="K363" s="13" t="s">
        <v>38</v>
      </c>
      <c r="L363" s="13" t="s">
        <v>1462</v>
      </c>
      <c r="M363" s="13" t="s">
        <v>1426</v>
      </c>
      <c r="N363" s="13" t="s">
        <v>35</v>
      </c>
      <c r="O363" s="13" t="s">
        <v>40</v>
      </c>
      <c r="P363" s="8"/>
      <c r="Q363" s="8"/>
      <c r="R363" s="13" t="s">
        <v>41</v>
      </c>
      <c r="S363" s="13" t="s">
        <v>35</v>
      </c>
      <c r="T363" s="13" t="s">
        <v>35</v>
      </c>
      <c r="U363" s="13" t="s">
        <v>35</v>
      </c>
      <c r="V363" s="13" t="s">
        <v>35</v>
      </c>
      <c r="W363" s="13" t="s">
        <v>35</v>
      </c>
      <c r="X363" s="13" t="s">
        <v>35</v>
      </c>
      <c r="Y363" s="13" t="s">
        <v>34</v>
      </c>
      <c r="Z363" s="13" t="s">
        <v>35</v>
      </c>
    </row>
    <row r="364" spans="1:26" ht="97.2" x14ac:dyDescent="0.2">
      <c r="A364" s="2">
        <v>362</v>
      </c>
      <c r="B364" s="2">
        <v>240343</v>
      </c>
      <c r="C364" s="13" t="s">
        <v>1463</v>
      </c>
      <c r="D364" s="13" t="s">
        <v>1464</v>
      </c>
      <c r="E364" s="13" t="s">
        <v>1465</v>
      </c>
      <c r="F364" s="13" t="s">
        <v>1466</v>
      </c>
      <c r="G364" s="13" t="s">
        <v>1467</v>
      </c>
      <c r="H364" s="13" t="s">
        <v>1468</v>
      </c>
      <c r="I364" s="24" t="s">
        <v>1469</v>
      </c>
      <c r="J364" s="13" t="s">
        <v>34</v>
      </c>
      <c r="K364" s="8" t="s">
        <v>1470</v>
      </c>
      <c r="L364" s="14" t="s">
        <v>1364</v>
      </c>
      <c r="M364" s="8" t="s">
        <v>37</v>
      </c>
      <c r="N364" s="8" t="s">
        <v>38</v>
      </c>
      <c r="O364" s="13" t="s">
        <v>39</v>
      </c>
      <c r="P364" s="13"/>
      <c r="Q364" s="13" t="s">
        <v>40</v>
      </c>
      <c r="R364" s="13" t="s">
        <v>103</v>
      </c>
      <c r="S364" s="13" t="s">
        <v>1364</v>
      </c>
      <c r="T364" s="8" t="s">
        <v>37</v>
      </c>
      <c r="U364" s="8" t="s">
        <v>38</v>
      </c>
      <c r="V364" s="8" t="s">
        <v>38</v>
      </c>
      <c r="W364" s="8" t="s">
        <v>38</v>
      </c>
      <c r="X364" s="8" t="s">
        <v>38</v>
      </c>
      <c r="Y364" s="13" t="s">
        <v>34</v>
      </c>
      <c r="Z364" s="9" t="s">
        <v>38</v>
      </c>
    </row>
    <row r="365" spans="1:26" ht="97.2" x14ac:dyDescent="0.2">
      <c r="A365" s="2">
        <v>363</v>
      </c>
      <c r="B365" s="2">
        <v>240344</v>
      </c>
      <c r="C365" s="13" t="s">
        <v>1471</v>
      </c>
      <c r="D365" s="13" t="s">
        <v>1464</v>
      </c>
      <c r="E365" s="13" t="s">
        <v>1465</v>
      </c>
      <c r="F365" s="13" t="s">
        <v>1466</v>
      </c>
      <c r="G365" s="13" t="s">
        <v>1472</v>
      </c>
      <c r="H365" s="13" t="s">
        <v>1468</v>
      </c>
      <c r="I365" s="24" t="s">
        <v>1469</v>
      </c>
      <c r="J365" s="13" t="s">
        <v>34</v>
      </c>
      <c r="K365" s="13" t="s">
        <v>1470</v>
      </c>
      <c r="L365" s="14" t="s">
        <v>1364</v>
      </c>
      <c r="M365" s="8" t="s">
        <v>37</v>
      </c>
      <c r="N365" s="8" t="s">
        <v>38</v>
      </c>
      <c r="O365" s="13" t="s">
        <v>39</v>
      </c>
      <c r="P365" s="13"/>
      <c r="Q365" s="13" t="s">
        <v>40</v>
      </c>
      <c r="R365" s="13" t="s">
        <v>103</v>
      </c>
      <c r="S365" s="8" t="s">
        <v>1364</v>
      </c>
      <c r="T365" s="8" t="s">
        <v>37</v>
      </c>
      <c r="U365" s="8" t="s">
        <v>38</v>
      </c>
      <c r="V365" s="8" t="s">
        <v>38</v>
      </c>
      <c r="W365" s="8" t="s">
        <v>38</v>
      </c>
      <c r="X365" s="8" t="s">
        <v>38</v>
      </c>
      <c r="Y365" s="13" t="s">
        <v>34</v>
      </c>
      <c r="Z365" s="9" t="s">
        <v>38</v>
      </c>
    </row>
    <row r="366" spans="1:26" ht="97.2" x14ac:dyDescent="0.2">
      <c r="A366" s="2">
        <v>364</v>
      </c>
      <c r="B366" s="2">
        <v>240345</v>
      </c>
      <c r="C366" s="13" t="s">
        <v>1473</v>
      </c>
      <c r="D366" s="13" t="s">
        <v>1357</v>
      </c>
      <c r="E366" s="13" t="s">
        <v>1465</v>
      </c>
      <c r="F366" s="13" t="s">
        <v>1474</v>
      </c>
      <c r="G366" s="13" t="s">
        <v>1475</v>
      </c>
      <c r="H366" s="13" t="s">
        <v>1476</v>
      </c>
      <c r="I366" s="24" t="s">
        <v>1469</v>
      </c>
      <c r="J366" s="13" t="s">
        <v>34</v>
      </c>
      <c r="K366" s="13" t="s">
        <v>1470</v>
      </c>
      <c r="L366" s="14" t="s">
        <v>1358</v>
      </c>
      <c r="M366" s="8" t="s">
        <v>37</v>
      </c>
      <c r="N366" s="8" t="s">
        <v>38</v>
      </c>
      <c r="O366" s="13" t="s">
        <v>39</v>
      </c>
      <c r="P366" s="13"/>
      <c r="Q366" s="13" t="s">
        <v>40</v>
      </c>
      <c r="R366" s="13" t="s">
        <v>103</v>
      </c>
      <c r="S366" s="13" t="s">
        <v>1358</v>
      </c>
      <c r="T366" s="8" t="s">
        <v>37</v>
      </c>
      <c r="U366" s="8" t="s">
        <v>38</v>
      </c>
      <c r="V366" s="8" t="s">
        <v>38</v>
      </c>
      <c r="W366" s="8" t="s">
        <v>38</v>
      </c>
      <c r="X366" s="8" t="s">
        <v>38</v>
      </c>
      <c r="Y366" s="13" t="s">
        <v>34</v>
      </c>
      <c r="Z366" s="9" t="s">
        <v>38</v>
      </c>
    </row>
    <row r="367" spans="1:26" ht="97.2" x14ac:dyDescent="0.2">
      <c r="A367" s="2">
        <v>365</v>
      </c>
      <c r="B367" s="2">
        <v>240346</v>
      </c>
      <c r="C367" s="13" t="s">
        <v>1477</v>
      </c>
      <c r="D367" s="13" t="s">
        <v>1357</v>
      </c>
      <c r="E367" s="13" t="s">
        <v>1465</v>
      </c>
      <c r="F367" s="13" t="s">
        <v>1474</v>
      </c>
      <c r="G367" s="13" t="s">
        <v>1478</v>
      </c>
      <c r="H367" s="13" t="s">
        <v>1476</v>
      </c>
      <c r="I367" s="24" t="s">
        <v>1469</v>
      </c>
      <c r="J367" s="13" t="s">
        <v>34</v>
      </c>
      <c r="K367" s="13" t="s">
        <v>1470</v>
      </c>
      <c r="L367" s="14" t="s">
        <v>1358</v>
      </c>
      <c r="M367" s="8" t="s">
        <v>37</v>
      </c>
      <c r="N367" s="8" t="s">
        <v>38</v>
      </c>
      <c r="O367" s="13" t="s">
        <v>39</v>
      </c>
      <c r="P367" s="13"/>
      <c r="Q367" s="13" t="s">
        <v>40</v>
      </c>
      <c r="R367" s="13" t="s">
        <v>103</v>
      </c>
      <c r="S367" s="13" t="s">
        <v>1358</v>
      </c>
      <c r="T367" s="8" t="s">
        <v>37</v>
      </c>
      <c r="U367" s="8" t="s">
        <v>38</v>
      </c>
      <c r="V367" s="8" t="s">
        <v>38</v>
      </c>
      <c r="W367" s="8" t="s">
        <v>38</v>
      </c>
      <c r="X367" s="8" t="s">
        <v>38</v>
      </c>
      <c r="Y367" s="13" t="s">
        <v>34</v>
      </c>
      <c r="Z367" s="9" t="s">
        <v>38</v>
      </c>
    </row>
    <row r="368" spans="1:26" ht="90" x14ac:dyDescent="0.2">
      <c r="A368" s="2">
        <v>366</v>
      </c>
      <c r="B368" s="2">
        <v>240347</v>
      </c>
      <c r="C368" s="13" t="s">
        <v>1479</v>
      </c>
      <c r="D368" s="13" t="s">
        <v>1357</v>
      </c>
      <c r="E368" s="13" t="s">
        <v>1465</v>
      </c>
      <c r="F368" s="13" t="s">
        <v>1480</v>
      </c>
      <c r="G368" s="13" t="s">
        <v>1481</v>
      </c>
      <c r="H368" s="13" t="s">
        <v>1482</v>
      </c>
      <c r="I368" s="13" t="s">
        <v>1483</v>
      </c>
      <c r="J368" s="13" t="s">
        <v>34</v>
      </c>
      <c r="K368" s="13" t="s">
        <v>1470</v>
      </c>
      <c r="L368" s="14" t="s">
        <v>1358</v>
      </c>
      <c r="M368" s="8" t="s">
        <v>37</v>
      </c>
      <c r="N368" s="8" t="s">
        <v>38</v>
      </c>
      <c r="O368" s="13" t="s">
        <v>39</v>
      </c>
      <c r="P368" s="13"/>
      <c r="Q368" s="13"/>
      <c r="R368" s="13" t="s">
        <v>103</v>
      </c>
      <c r="S368" s="13" t="s">
        <v>1358</v>
      </c>
      <c r="T368" s="8" t="s">
        <v>37</v>
      </c>
      <c r="U368" s="8" t="s">
        <v>38</v>
      </c>
      <c r="V368" s="8" t="s">
        <v>38</v>
      </c>
      <c r="W368" s="8" t="s">
        <v>38</v>
      </c>
      <c r="X368" s="8" t="s">
        <v>38</v>
      </c>
      <c r="Y368" s="13" t="s">
        <v>34</v>
      </c>
      <c r="Z368" s="9" t="s">
        <v>38</v>
      </c>
    </row>
    <row r="369" spans="1:26" ht="72" x14ac:dyDescent="0.2">
      <c r="A369" s="2">
        <v>367</v>
      </c>
      <c r="B369" s="2">
        <v>240348</v>
      </c>
      <c r="C369" s="13" t="s">
        <v>1484</v>
      </c>
      <c r="D369" s="13" t="s">
        <v>1357</v>
      </c>
      <c r="E369" s="13" t="s">
        <v>1485</v>
      </c>
      <c r="F369" s="13" t="s">
        <v>1486</v>
      </c>
      <c r="G369" s="13" t="s">
        <v>1487</v>
      </c>
      <c r="H369" s="13" t="s">
        <v>1488</v>
      </c>
      <c r="I369" s="13" t="s">
        <v>53</v>
      </c>
      <c r="J369" s="13" t="s">
        <v>34</v>
      </c>
      <c r="K369" s="13" t="s">
        <v>1489</v>
      </c>
      <c r="L369" s="14" t="s">
        <v>1364</v>
      </c>
      <c r="M369" s="8" t="s">
        <v>37</v>
      </c>
      <c r="N369" s="8" t="s">
        <v>38</v>
      </c>
      <c r="O369" s="13" t="s">
        <v>39</v>
      </c>
      <c r="P369" s="13"/>
      <c r="Q369" s="13"/>
      <c r="R369" s="13" t="s">
        <v>103</v>
      </c>
      <c r="S369" s="13" t="s">
        <v>1490</v>
      </c>
      <c r="T369" s="8" t="s">
        <v>37</v>
      </c>
      <c r="U369" s="8" t="s">
        <v>38</v>
      </c>
      <c r="V369" s="8" t="s">
        <v>38</v>
      </c>
      <c r="W369" s="8" t="s">
        <v>38</v>
      </c>
      <c r="X369" s="8" t="s">
        <v>38</v>
      </c>
      <c r="Y369" s="13" t="s">
        <v>34</v>
      </c>
      <c r="Z369" s="9" t="s">
        <v>38</v>
      </c>
    </row>
    <row r="370" spans="1:26" ht="108" x14ac:dyDescent="0.2">
      <c r="A370" s="2">
        <v>368</v>
      </c>
      <c r="B370" s="2">
        <v>240349</v>
      </c>
      <c r="C370" s="13" t="s">
        <v>1491</v>
      </c>
      <c r="D370" s="13" t="s">
        <v>1357</v>
      </c>
      <c r="E370" s="13" t="s">
        <v>1485</v>
      </c>
      <c r="F370" s="13" t="s">
        <v>1492</v>
      </c>
      <c r="G370" s="13" t="s">
        <v>1493</v>
      </c>
      <c r="H370" s="13" t="s">
        <v>1494</v>
      </c>
      <c r="I370" s="13" t="s">
        <v>1495</v>
      </c>
      <c r="J370" s="13" t="s">
        <v>81</v>
      </c>
      <c r="K370" s="13" t="s">
        <v>1496</v>
      </c>
      <c r="L370" s="14" t="s">
        <v>1364</v>
      </c>
      <c r="M370" s="8" t="s">
        <v>37</v>
      </c>
      <c r="N370" s="8" t="s">
        <v>38</v>
      </c>
      <c r="O370" s="13" t="s">
        <v>39</v>
      </c>
      <c r="P370" s="13"/>
      <c r="Q370" s="13" t="s">
        <v>40</v>
      </c>
      <c r="R370" s="13" t="s">
        <v>103</v>
      </c>
      <c r="S370" s="13" t="s">
        <v>1364</v>
      </c>
      <c r="T370" s="8" t="s">
        <v>37</v>
      </c>
      <c r="U370" s="8" t="s">
        <v>38</v>
      </c>
      <c r="V370" s="8" t="s">
        <v>38</v>
      </c>
      <c r="W370" s="8" t="s">
        <v>38</v>
      </c>
      <c r="X370" s="8" t="s">
        <v>38</v>
      </c>
      <c r="Y370" s="13" t="s">
        <v>34</v>
      </c>
      <c r="Z370" s="9" t="s">
        <v>38</v>
      </c>
    </row>
    <row r="371" spans="1:26" ht="72" x14ac:dyDescent="0.2">
      <c r="A371" s="2">
        <v>369</v>
      </c>
      <c r="B371" s="2">
        <v>240350</v>
      </c>
      <c r="C371" s="13" t="s">
        <v>1497</v>
      </c>
      <c r="D371" s="13" t="s">
        <v>1357</v>
      </c>
      <c r="E371" s="13" t="s">
        <v>1498</v>
      </c>
      <c r="F371" s="13" t="s">
        <v>1499</v>
      </c>
      <c r="G371" s="13" t="s">
        <v>1500</v>
      </c>
      <c r="H371" s="13" t="s">
        <v>1501</v>
      </c>
      <c r="I371" s="13" t="s">
        <v>1502</v>
      </c>
      <c r="J371" s="13" t="s">
        <v>34</v>
      </c>
      <c r="K371" s="8" t="s">
        <v>35</v>
      </c>
      <c r="L371" s="14" t="s">
        <v>1364</v>
      </c>
      <c r="M371" s="8" t="s">
        <v>37</v>
      </c>
      <c r="N371" s="8" t="s">
        <v>38</v>
      </c>
      <c r="O371" s="13" t="s">
        <v>39</v>
      </c>
      <c r="P371" s="13"/>
      <c r="Q371" s="13" t="s">
        <v>40</v>
      </c>
      <c r="R371" s="13" t="s">
        <v>41</v>
      </c>
      <c r="S371" s="13" t="s">
        <v>38</v>
      </c>
      <c r="T371" s="8" t="s">
        <v>38</v>
      </c>
      <c r="U371" s="8" t="s">
        <v>38</v>
      </c>
      <c r="V371" s="8" t="s">
        <v>38</v>
      </c>
      <c r="W371" s="8" t="s">
        <v>38</v>
      </c>
      <c r="X371" s="8" t="s">
        <v>38</v>
      </c>
      <c r="Y371" s="13" t="s">
        <v>34</v>
      </c>
      <c r="Z371" s="9" t="s">
        <v>38</v>
      </c>
    </row>
    <row r="372" spans="1:26" ht="108" x14ac:dyDescent="0.2">
      <c r="A372" s="2">
        <v>370</v>
      </c>
      <c r="B372" s="2">
        <v>240351</v>
      </c>
      <c r="C372" s="13" t="s">
        <v>1503</v>
      </c>
      <c r="D372" s="13" t="s">
        <v>1357</v>
      </c>
      <c r="E372" s="13" t="s">
        <v>1498</v>
      </c>
      <c r="F372" s="13" t="s">
        <v>1504</v>
      </c>
      <c r="G372" s="13" t="s">
        <v>1505</v>
      </c>
      <c r="H372" s="13" t="s">
        <v>1506</v>
      </c>
      <c r="I372" s="13" t="s">
        <v>954</v>
      </c>
      <c r="J372" s="13" t="s">
        <v>34</v>
      </c>
      <c r="K372" s="13" t="s">
        <v>35</v>
      </c>
      <c r="L372" s="14" t="s">
        <v>1364</v>
      </c>
      <c r="M372" s="8" t="s">
        <v>37</v>
      </c>
      <c r="N372" s="8" t="s">
        <v>38</v>
      </c>
      <c r="O372" s="13" t="s">
        <v>39</v>
      </c>
      <c r="P372" s="13"/>
      <c r="Q372" s="13" t="s">
        <v>40</v>
      </c>
      <c r="R372" s="13" t="s">
        <v>103</v>
      </c>
      <c r="S372" s="13" t="s">
        <v>1364</v>
      </c>
      <c r="T372" s="8" t="s">
        <v>37</v>
      </c>
      <c r="U372" s="8" t="s">
        <v>38</v>
      </c>
      <c r="V372" s="8" t="s">
        <v>38</v>
      </c>
      <c r="W372" s="8" t="s">
        <v>38</v>
      </c>
      <c r="X372" s="8" t="s">
        <v>38</v>
      </c>
      <c r="Y372" s="13" t="s">
        <v>34</v>
      </c>
      <c r="Z372" s="9" t="s">
        <v>38</v>
      </c>
    </row>
    <row r="373" spans="1:26" ht="54" x14ac:dyDescent="0.2">
      <c r="A373" s="2">
        <v>371</v>
      </c>
      <c r="B373" s="2">
        <v>240352</v>
      </c>
      <c r="C373" s="13" t="s">
        <v>1507</v>
      </c>
      <c r="D373" s="13" t="s">
        <v>1357</v>
      </c>
      <c r="E373" s="13" t="s">
        <v>1498</v>
      </c>
      <c r="F373" s="13" t="s">
        <v>1508</v>
      </c>
      <c r="G373" s="13" t="s">
        <v>1509</v>
      </c>
      <c r="H373" s="13" t="s">
        <v>1510</v>
      </c>
      <c r="I373" s="13" t="s">
        <v>954</v>
      </c>
      <c r="J373" s="13" t="s">
        <v>34</v>
      </c>
      <c r="K373" s="13" t="s">
        <v>35</v>
      </c>
      <c r="L373" s="14" t="s">
        <v>1364</v>
      </c>
      <c r="M373" s="8" t="s">
        <v>37</v>
      </c>
      <c r="N373" s="8" t="s">
        <v>38</v>
      </c>
      <c r="O373" s="13" t="s">
        <v>39</v>
      </c>
      <c r="P373" s="13"/>
      <c r="Q373" s="13"/>
      <c r="R373" s="13" t="s">
        <v>103</v>
      </c>
      <c r="S373" s="13" t="s">
        <v>1364</v>
      </c>
      <c r="T373" s="8" t="s">
        <v>37</v>
      </c>
      <c r="U373" s="8" t="s">
        <v>38</v>
      </c>
      <c r="V373" s="8" t="s">
        <v>38</v>
      </c>
      <c r="W373" s="8" t="s">
        <v>38</v>
      </c>
      <c r="X373" s="8" t="s">
        <v>38</v>
      </c>
      <c r="Y373" s="13" t="s">
        <v>34</v>
      </c>
      <c r="Z373" s="9" t="s">
        <v>38</v>
      </c>
    </row>
    <row r="374" spans="1:26" ht="54" x14ac:dyDescent="0.2">
      <c r="A374" s="2">
        <v>372</v>
      </c>
      <c r="B374" s="2">
        <v>240353</v>
      </c>
      <c r="C374" s="13" t="s">
        <v>1511</v>
      </c>
      <c r="D374" s="13" t="s">
        <v>1357</v>
      </c>
      <c r="E374" s="13" t="s">
        <v>1498</v>
      </c>
      <c r="F374" s="13" t="s">
        <v>1512</v>
      </c>
      <c r="G374" s="13" t="s">
        <v>1513</v>
      </c>
      <c r="H374" s="13" t="s">
        <v>1514</v>
      </c>
      <c r="I374" s="13" t="s">
        <v>954</v>
      </c>
      <c r="J374" s="13" t="s">
        <v>34</v>
      </c>
      <c r="K374" s="13" t="s">
        <v>35</v>
      </c>
      <c r="L374" s="14" t="s">
        <v>1364</v>
      </c>
      <c r="M374" s="8" t="s">
        <v>37</v>
      </c>
      <c r="N374" s="8" t="s">
        <v>38</v>
      </c>
      <c r="O374" s="13" t="s">
        <v>39</v>
      </c>
      <c r="P374" s="13"/>
      <c r="Q374" s="13"/>
      <c r="R374" s="13" t="s">
        <v>103</v>
      </c>
      <c r="S374" s="13" t="s">
        <v>1364</v>
      </c>
      <c r="T374" s="8" t="s">
        <v>37</v>
      </c>
      <c r="U374" s="8" t="s">
        <v>38</v>
      </c>
      <c r="V374" s="8" t="s">
        <v>38</v>
      </c>
      <c r="W374" s="8" t="s">
        <v>38</v>
      </c>
      <c r="X374" s="8" t="s">
        <v>38</v>
      </c>
      <c r="Y374" s="13" t="s">
        <v>34</v>
      </c>
      <c r="Z374" s="9" t="s">
        <v>38</v>
      </c>
    </row>
    <row r="375" spans="1:26" ht="54" x14ac:dyDescent="0.2">
      <c r="A375" s="2">
        <v>373</v>
      </c>
      <c r="B375" s="2">
        <v>240354</v>
      </c>
      <c r="C375" s="13" t="s">
        <v>1515</v>
      </c>
      <c r="D375" s="13" t="s">
        <v>1357</v>
      </c>
      <c r="E375" s="13" t="s">
        <v>1516</v>
      </c>
      <c r="F375" s="13" t="s">
        <v>1517</v>
      </c>
      <c r="G375" s="13" t="s">
        <v>1518</v>
      </c>
      <c r="H375" s="13" t="s">
        <v>1519</v>
      </c>
      <c r="I375" s="13" t="s">
        <v>519</v>
      </c>
      <c r="J375" s="13" t="s">
        <v>34</v>
      </c>
      <c r="K375" s="13" t="s">
        <v>38</v>
      </c>
      <c r="L375" s="14" t="s">
        <v>1364</v>
      </c>
      <c r="M375" s="8" t="s">
        <v>37</v>
      </c>
      <c r="N375" s="8" t="s">
        <v>38</v>
      </c>
      <c r="O375" s="13" t="s">
        <v>39</v>
      </c>
      <c r="P375" s="13"/>
      <c r="Q375" s="13" t="s">
        <v>40</v>
      </c>
      <c r="R375" s="13" t="s">
        <v>103</v>
      </c>
      <c r="S375" s="13" t="s">
        <v>1364</v>
      </c>
      <c r="T375" s="8" t="s">
        <v>37</v>
      </c>
      <c r="U375" s="8" t="s">
        <v>38</v>
      </c>
      <c r="V375" s="8" t="s">
        <v>38</v>
      </c>
      <c r="W375" s="8" t="s">
        <v>38</v>
      </c>
      <c r="X375" s="8" t="s">
        <v>38</v>
      </c>
      <c r="Y375" s="13" t="s">
        <v>804</v>
      </c>
      <c r="Z375" s="9" t="s">
        <v>38</v>
      </c>
    </row>
    <row r="376" spans="1:26" ht="54" x14ac:dyDescent="0.2">
      <c r="A376" s="2">
        <v>374</v>
      </c>
      <c r="B376" s="2">
        <v>240355</v>
      </c>
      <c r="C376" s="13" t="s">
        <v>1520</v>
      </c>
      <c r="D376" s="13" t="s">
        <v>1357</v>
      </c>
      <c r="E376" s="13" t="s">
        <v>1521</v>
      </c>
      <c r="F376" s="13" t="s">
        <v>1522</v>
      </c>
      <c r="G376" s="13" t="s">
        <v>1523</v>
      </c>
      <c r="H376" s="13" t="s">
        <v>1524</v>
      </c>
      <c r="I376" s="13" t="s">
        <v>1525</v>
      </c>
      <c r="J376" s="13" t="s">
        <v>81</v>
      </c>
      <c r="K376" s="13" t="s">
        <v>35</v>
      </c>
      <c r="L376" s="14" t="s">
        <v>1364</v>
      </c>
      <c r="M376" s="8" t="s">
        <v>37</v>
      </c>
      <c r="N376" s="8" t="s">
        <v>38</v>
      </c>
      <c r="O376" s="13" t="s">
        <v>39</v>
      </c>
      <c r="P376" s="13"/>
      <c r="Q376" s="13" t="s">
        <v>40</v>
      </c>
      <c r="R376" s="13" t="s">
        <v>103</v>
      </c>
      <c r="S376" s="13" t="s">
        <v>1364</v>
      </c>
      <c r="T376" s="8" t="s">
        <v>37</v>
      </c>
      <c r="U376" s="8" t="s">
        <v>38</v>
      </c>
      <c r="V376" s="8" t="s">
        <v>38</v>
      </c>
      <c r="W376" s="8" t="s">
        <v>38</v>
      </c>
      <c r="X376" s="8" t="s">
        <v>38</v>
      </c>
      <c r="Y376" s="13" t="s">
        <v>34</v>
      </c>
      <c r="Z376" s="9" t="s">
        <v>38</v>
      </c>
    </row>
    <row r="377" spans="1:26" ht="54" x14ac:dyDescent="0.2">
      <c r="A377" s="2">
        <v>375</v>
      </c>
      <c r="B377" s="2">
        <v>240356</v>
      </c>
      <c r="C377" s="13" t="s">
        <v>1526</v>
      </c>
      <c r="D377" s="13" t="s">
        <v>1357</v>
      </c>
      <c r="E377" s="13" t="s">
        <v>1521</v>
      </c>
      <c r="F377" s="13" t="s">
        <v>1527</v>
      </c>
      <c r="G377" s="13" t="s">
        <v>1528</v>
      </c>
      <c r="H377" s="13" t="s">
        <v>1529</v>
      </c>
      <c r="I377" s="13" t="s">
        <v>1525</v>
      </c>
      <c r="J377" s="13" t="s">
        <v>81</v>
      </c>
      <c r="K377" s="13" t="s">
        <v>35</v>
      </c>
      <c r="L377" s="14" t="s">
        <v>1364</v>
      </c>
      <c r="M377" s="8" t="s">
        <v>37</v>
      </c>
      <c r="N377" s="8" t="s">
        <v>38</v>
      </c>
      <c r="O377" s="13" t="s">
        <v>39</v>
      </c>
      <c r="P377" s="13"/>
      <c r="Q377" s="13" t="s">
        <v>40</v>
      </c>
      <c r="R377" s="13" t="s">
        <v>103</v>
      </c>
      <c r="S377" s="13" t="s">
        <v>1364</v>
      </c>
      <c r="T377" s="8" t="s">
        <v>37</v>
      </c>
      <c r="U377" s="8" t="s">
        <v>38</v>
      </c>
      <c r="V377" s="8" t="s">
        <v>38</v>
      </c>
      <c r="W377" s="8" t="s">
        <v>38</v>
      </c>
      <c r="X377" s="8" t="s">
        <v>38</v>
      </c>
      <c r="Y377" s="13" t="s">
        <v>34</v>
      </c>
      <c r="Z377" s="9" t="s">
        <v>38</v>
      </c>
    </row>
    <row r="378" spans="1:26" ht="54" x14ac:dyDescent="0.2">
      <c r="A378" s="2">
        <v>376</v>
      </c>
      <c r="B378" s="2">
        <v>240357</v>
      </c>
      <c r="C378" s="13" t="s">
        <v>1515</v>
      </c>
      <c r="D378" s="13" t="s">
        <v>1357</v>
      </c>
      <c r="E378" s="13" t="s">
        <v>1516</v>
      </c>
      <c r="F378" s="13" t="s">
        <v>1530</v>
      </c>
      <c r="G378" s="13" t="s">
        <v>1518</v>
      </c>
      <c r="H378" s="13" t="s">
        <v>1519</v>
      </c>
      <c r="I378" s="13" t="s">
        <v>519</v>
      </c>
      <c r="J378" s="13" t="s">
        <v>81</v>
      </c>
      <c r="K378" s="13" t="s">
        <v>38</v>
      </c>
      <c r="L378" s="14" t="s">
        <v>1364</v>
      </c>
      <c r="M378" s="8" t="s">
        <v>37</v>
      </c>
      <c r="N378" s="8" t="s">
        <v>38</v>
      </c>
      <c r="O378" s="13" t="s">
        <v>39</v>
      </c>
      <c r="P378" s="13"/>
      <c r="Q378" s="13" t="s">
        <v>40</v>
      </c>
      <c r="R378" s="13" t="s">
        <v>103</v>
      </c>
      <c r="S378" s="13" t="s">
        <v>1364</v>
      </c>
      <c r="T378" s="8" t="s">
        <v>37</v>
      </c>
      <c r="U378" s="8" t="s">
        <v>38</v>
      </c>
      <c r="V378" s="8" t="s">
        <v>38</v>
      </c>
      <c r="W378" s="8" t="s">
        <v>38</v>
      </c>
      <c r="X378" s="8" t="s">
        <v>38</v>
      </c>
      <c r="Y378" s="13" t="s">
        <v>804</v>
      </c>
      <c r="Z378" s="9" t="s">
        <v>38</v>
      </c>
    </row>
    <row r="379" spans="1:26" ht="108" x14ac:dyDescent="0.2">
      <c r="A379" s="2">
        <v>377</v>
      </c>
      <c r="B379" s="2">
        <v>240358</v>
      </c>
      <c r="C379" s="13" t="s">
        <v>433</v>
      </c>
      <c r="D379" s="13" t="s">
        <v>1357</v>
      </c>
      <c r="E379" s="13" t="s">
        <v>1531</v>
      </c>
      <c r="F379" s="13" t="s">
        <v>1532</v>
      </c>
      <c r="G379" s="13" t="s">
        <v>1533</v>
      </c>
      <c r="H379" s="13" t="s">
        <v>1534</v>
      </c>
      <c r="I379" s="13" t="s">
        <v>1535</v>
      </c>
      <c r="J379" s="13" t="s">
        <v>81</v>
      </c>
      <c r="K379" s="13" t="s">
        <v>38</v>
      </c>
      <c r="L379" s="14" t="s">
        <v>1536</v>
      </c>
      <c r="M379" s="8" t="s">
        <v>1537</v>
      </c>
      <c r="N379" s="8" t="s">
        <v>38</v>
      </c>
      <c r="O379" s="13" t="s">
        <v>39</v>
      </c>
      <c r="P379" s="13"/>
      <c r="Q379" s="13" t="s">
        <v>40</v>
      </c>
      <c r="R379" s="13" t="s">
        <v>103</v>
      </c>
      <c r="S379" s="13" t="s">
        <v>1364</v>
      </c>
      <c r="T379" s="8" t="s">
        <v>37</v>
      </c>
      <c r="U379" s="8" t="s">
        <v>38</v>
      </c>
      <c r="V379" s="8" t="s">
        <v>38</v>
      </c>
      <c r="W379" s="8" t="s">
        <v>38</v>
      </c>
      <c r="X379" s="8" t="s">
        <v>38</v>
      </c>
      <c r="Y379" s="13" t="s">
        <v>34</v>
      </c>
      <c r="Z379" s="9" t="s">
        <v>38</v>
      </c>
    </row>
    <row r="380" spans="1:26" ht="108" x14ac:dyDescent="0.2">
      <c r="A380" s="2">
        <v>378</v>
      </c>
      <c r="B380" s="2">
        <v>240359</v>
      </c>
      <c r="C380" s="13" t="s">
        <v>1538</v>
      </c>
      <c r="D380" s="13" t="s">
        <v>1357</v>
      </c>
      <c r="E380" s="13" t="s">
        <v>1531</v>
      </c>
      <c r="F380" s="13" t="s">
        <v>1532</v>
      </c>
      <c r="G380" s="13" t="s">
        <v>1539</v>
      </c>
      <c r="H380" s="13" t="s">
        <v>1534</v>
      </c>
      <c r="I380" s="13" t="s">
        <v>1535</v>
      </c>
      <c r="J380" s="13" t="s">
        <v>81</v>
      </c>
      <c r="K380" s="13" t="s">
        <v>38</v>
      </c>
      <c r="L380" s="14" t="s">
        <v>1536</v>
      </c>
      <c r="M380" s="8" t="s">
        <v>1537</v>
      </c>
      <c r="N380" s="8" t="s">
        <v>38</v>
      </c>
      <c r="O380" s="13" t="s">
        <v>39</v>
      </c>
      <c r="P380" s="13"/>
      <c r="Q380" s="13" t="s">
        <v>40</v>
      </c>
      <c r="R380" s="13" t="s">
        <v>103</v>
      </c>
      <c r="S380" s="13" t="s">
        <v>1364</v>
      </c>
      <c r="T380" s="8" t="s">
        <v>37</v>
      </c>
      <c r="U380" s="8" t="s">
        <v>38</v>
      </c>
      <c r="V380" s="8" t="s">
        <v>38</v>
      </c>
      <c r="W380" s="8" t="s">
        <v>38</v>
      </c>
      <c r="X380" s="8" t="s">
        <v>38</v>
      </c>
      <c r="Y380" s="13" t="s">
        <v>34</v>
      </c>
      <c r="Z380" s="9" t="s">
        <v>38</v>
      </c>
    </row>
    <row r="381" spans="1:26" ht="100.8" x14ac:dyDescent="0.2">
      <c r="A381" s="2">
        <v>379</v>
      </c>
      <c r="B381" s="2">
        <v>240360</v>
      </c>
      <c r="C381" s="13" t="s">
        <v>1540</v>
      </c>
      <c r="D381" s="13" t="s">
        <v>1357</v>
      </c>
      <c r="E381" s="13" t="s">
        <v>1541</v>
      </c>
      <c r="F381" s="13" t="s">
        <v>1542</v>
      </c>
      <c r="G381" s="13" t="s">
        <v>1543</v>
      </c>
      <c r="H381" s="13" t="s">
        <v>1544</v>
      </c>
      <c r="I381" s="13" t="s">
        <v>1545</v>
      </c>
      <c r="J381" s="13" t="s">
        <v>34</v>
      </c>
      <c r="K381" s="13" t="s">
        <v>35</v>
      </c>
      <c r="L381" s="14" t="s">
        <v>1546</v>
      </c>
      <c r="M381" s="8" t="s">
        <v>37</v>
      </c>
      <c r="N381" s="8" t="s">
        <v>38</v>
      </c>
      <c r="O381" s="13" t="s">
        <v>39</v>
      </c>
      <c r="P381" s="13"/>
      <c r="Q381" s="13" t="s">
        <v>40</v>
      </c>
      <c r="R381" s="13" t="s">
        <v>103</v>
      </c>
      <c r="S381" s="13" t="s">
        <v>1547</v>
      </c>
      <c r="T381" s="8" t="s">
        <v>37</v>
      </c>
      <c r="U381" s="8" t="s">
        <v>38</v>
      </c>
      <c r="V381" s="8" t="s">
        <v>38</v>
      </c>
      <c r="W381" s="8" t="s">
        <v>38</v>
      </c>
      <c r="X381" s="8" t="s">
        <v>38</v>
      </c>
      <c r="Y381" s="13" t="s">
        <v>34</v>
      </c>
      <c r="Z381" s="9" t="s">
        <v>38</v>
      </c>
    </row>
    <row r="382" spans="1:26" ht="72" x14ac:dyDescent="0.2">
      <c r="A382" s="2">
        <v>380</v>
      </c>
      <c r="B382" s="2">
        <v>240361</v>
      </c>
      <c r="C382" s="13" t="s">
        <v>1548</v>
      </c>
      <c r="D382" s="13" t="s">
        <v>1357</v>
      </c>
      <c r="E382" s="13" t="s">
        <v>1541</v>
      </c>
      <c r="F382" s="13" t="s">
        <v>1549</v>
      </c>
      <c r="G382" s="13" t="s">
        <v>1550</v>
      </c>
      <c r="H382" s="13" t="s">
        <v>1551</v>
      </c>
      <c r="I382" s="13" t="s">
        <v>1545</v>
      </c>
      <c r="J382" s="13" t="s">
        <v>34</v>
      </c>
      <c r="K382" s="8" t="s">
        <v>35</v>
      </c>
      <c r="L382" s="14" t="s">
        <v>1552</v>
      </c>
      <c r="M382" s="8" t="s">
        <v>37</v>
      </c>
      <c r="N382" s="8" t="s">
        <v>38</v>
      </c>
      <c r="O382" s="13" t="s">
        <v>39</v>
      </c>
      <c r="P382" s="13"/>
      <c r="Q382" s="13"/>
      <c r="R382" s="13" t="s">
        <v>41</v>
      </c>
      <c r="S382" s="13" t="s">
        <v>38</v>
      </c>
      <c r="T382" s="8" t="s">
        <v>38</v>
      </c>
      <c r="U382" s="8" t="s">
        <v>38</v>
      </c>
      <c r="V382" s="8" t="s">
        <v>38</v>
      </c>
      <c r="W382" s="8" t="s">
        <v>38</v>
      </c>
      <c r="X382" s="8" t="s">
        <v>38</v>
      </c>
      <c r="Y382" s="13" t="s">
        <v>34</v>
      </c>
      <c r="Z382" s="9" t="s">
        <v>38</v>
      </c>
    </row>
    <row r="383" spans="1:26" ht="100.8" x14ac:dyDescent="0.2">
      <c r="A383" s="2">
        <v>381</v>
      </c>
      <c r="B383" s="2">
        <v>240362</v>
      </c>
      <c r="C383" s="13" t="s">
        <v>1553</v>
      </c>
      <c r="D383" s="13" t="s">
        <v>1357</v>
      </c>
      <c r="E383" s="13" t="s">
        <v>1541</v>
      </c>
      <c r="F383" s="13" t="s">
        <v>1554</v>
      </c>
      <c r="G383" s="13" t="s">
        <v>1555</v>
      </c>
      <c r="H383" s="13" t="s">
        <v>1556</v>
      </c>
      <c r="I383" s="13" t="s">
        <v>1545</v>
      </c>
      <c r="J383" s="13" t="s">
        <v>34</v>
      </c>
      <c r="K383" s="8" t="s">
        <v>35</v>
      </c>
      <c r="L383" s="14" t="s">
        <v>1546</v>
      </c>
      <c r="M383" s="8" t="s">
        <v>37</v>
      </c>
      <c r="N383" s="8" t="s">
        <v>38</v>
      </c>
      <c r="O383" s="13" t="s">
        <v>39</v>
      </c>
      <c r="P383" s="13"/>
      <c r="Q383" s="13"/>
      <c r="R383" s="13" t="s">
        <v>103</v>
      </c>
      <c r="S383" s="13" t="s">
        <v>1547</v>
      </c>
      <c r="T383" s="8" t="s">
        <v>37</v>
      </c>
      <c r="U383" s="8" t="s">
        <v>38</v>
      </c>
      <c r="V383" s="8" t="s">
        <v>38</v>
      </c>
      <c r="W383" s="8" t="s">
        <v>38</v>
      </c>
      <c r="X383" s="8" t="s">
        <v>38</v>
      </c>
      <c r="Y383" s="13" t="s">
        <v>34</v>
      </c>
      <c r="Z383" s="9" t="s">
        <v>38</v>
      </c>
    </row>
    <row r="384" spans="1:26" ht="100.8" x14ac:dyDescent="0.2">
      <c r="A384" s="2">
        <v>382</v>
      </c>
      <c r="B384" s="2">
        <v>240363</v>
      </c>
      <c r="C384" s="13" t="s">
        <v>1557</v>
      </c>
      <c r="D384" s="13" t="s">
        <v>1357</v>
      </c>
      <c r="E384" s="13" t="s">
        <v>1541</v>
      </c>
      <c r="F384" s="13" t="s">
        <v>1554</v>
      </c>
      <c r="G384" s="13" t="s">
        <v>1558</v>
      </c>
      <c r="H384" s="13" t="s">
        <v>1556</v>
      </c>
      <c r="I384" s="13" t="s">
        <v>1545</v>
      </c>
      <c r="J384" s="13" t="s">
        <v>34</v>
      </c>
      <c r="K384" s="13" t="s">
        <v>35</v>
      </c>
      <c r="L384" s="14" t="s">
        <v>1546</v>
      </c>
      <c r="M384" s="8" t="s">
        <v>37</v>
      </c>
      <c r="N384" s="8" t="s">
        <v>38</v>
      </c>
      <c r="O384" s="13" t="s">
        <v>39</v>
      </c>
      <c r="P384" s="13"/>
      <c r="Q384" s="13"/>
      <c r="R384" s="13" t="s">
        <v>103</v>
      </c>
      <c r="S384" s="13" t="s">
        <v>1547</v>
      </c>
      <c r="T384" s="8" t="s">
        <v>37</v>
      </c>
      <c r="U384" s="8" t="s">
        <v>38</v>
      </c>
      <c r="V384" s="8" t="s">
        <v>38</v>
      </c>
      <c r="W384" s="8" t="s">
        <v>38</v>
      </c>
      <c r="X384" s="8" t="s">
        <v>38</v>
      </c>
      <c r="Y384" s="13" t="s">
        <v>34</v>
      </c>
      <c r="Z384" s="9" t="s">
        <v>38</v>
      </c>
    </row>
    <row r="385" spans="1:26" ht="86.4" x14ac:dyDescent="0.2">
      <c r="A385" s="2">
        <v>383</v>
      </c>
      <c r="B385" s="2">
        <v>240364</v>
      </c>
      <c r="C385" s="13" t="s">
        <v>1559</v>
      </c>
      <c r="D385" s="13" t="s">
        <v>1357</v>
      </c>
      <c r="E385" s="13" t="s">
        <v>1541</v>
      </c>
      <c r="F385" s="13" t="s">
        <v>1560</v>
      </c>
      <c r="G385" s="13" t="s">
        <v>1561</v>
      </c>
      <c r="H385" s="13" t="s">
        <v>1562</v>
      </c>
      <c r="I385" s="13" t="s">
        <v>53</v>
      </c>
      <c r="J385" s="13" t="s">
        <v>34</v>
      </c>
      <c r="K385" s="13" t="s">
        <v>35</v>
      </c>
      <c r="L385" s="14" t="s">
        <v>1563</v>
      </c>
      <c r="M385" s="8" t="s">
        <v>37</v>
      </c>
      <c r="N385" s="8" t="s">
        <v>38</v>
      </c>
      <c r="O385" s="13" t="s">
        <v>39</v>
      </c>
      <c r="P385" s="13"/>
      <c r="Q385" s="13"/>
      <c r="R385" s="13" t="s">
        <v>103</v>
      </c>
      <c r="S385" s="13" t="s">
        <v>1364</v>
      </c>
      <c r="T385" s="8" t="s">
        <v>37</v>
      </c>
      <c r="U385" s="8" t="s">
        <v>38</v>
      </c>
      <c r="V385" s="8" t="s">
        <v>38</v>
      </c>
      <c r="W385" s="8" t="s">
        <v>38</v>
      </c>
      <c r="X385" s="8" t="s">
        <v>38</v>
      </c>
      <c r="Y385" s="13" t="s">
        <v>34</v>
      </c>
      <c r="Z385" s="9" t="s">
        <v>38</v>
      </c>
    </row>
    <row r="386" spans="1:26" ht="90" x14ac:dyDescent="0.2">
      <c r="A386" s="2">
        <v>384</v>
      </c>
      <c r="B386" s="2">
        <v>240365</v>
      </c>
      <c r="C386" s="13" t="s">
        <v>1564</v>
      </c>
      <c r="D386" s="13" t="s">
        <v>1357</v>
      </c>
      <c r="E386" s="13" t="s">
        <v>1541</v>
      </c>
      <c r="F386" s="13" t="s">
        <v>1565</v>
      </c>
      <c r="G386" s="13" t="s">
        <v>1360</v>
      </c>
      <c r="H386" s="13" t="s">
        <v>1566</v>
      </c>
      <c r="I386" s="13" t="s">
        <v>53</v>
      </c>
      <c r="J386" s="13" t="s">
        <v>34</v>
      </c>
      <c r="K386" s="13" t="s">
        <v>35</v>
      </c>
      <c r="L386" s="14" t="s">
        <v>1567</v>
      </c>
      <c r="M386" s="8" t="s">
        <v>1568</v>
      </c>
      <c r="N386" s="8" t="s">
        <v>38</v>
      </c>
      <c r="O386" s="13" t="s">
        <v>39</v>
      </c>
      <c r="P386" s="13"/>
      <c r="Q386" s="13"/>
      <c r="R386" s="13" t="s">
        <v>103</v>
      </c>
      <c r="S386" s="13" t="s">
        <v>1364</v>
      </c>
      <c r="T386" s="8" t="s">
        <v>37</v>
      </c>
      <c r="U386" s="8" t="s">
        <v>38</v>
      </c>
      <c r="V386" s="8" t="s">
        <v>38</v>
      </c>
      <c r="W386" s="8" t="s">
        <v>38</v>
      </c>
      <c r="X386" s="8" t="s">
        <v>38</v>
      </c>
      <c r="Y386" s="13" t="s">
        <v>34</v>
      </c>
      <c r="Z386" s="9" t="s">
        <v>38</v>
      </c>
    </row>
    <row r="387" spans="1:26" ht="54" x14ac:dyDescent="0.2">
      <c r="A387" s="2">
        <v>385</v>
      </c>
      <c r="B387" s="2">
        <v>240366</v>
      </c>
      <c r="C387" s="13" t="s">
        <v>1569</v>
      </c>
      <c r="D387" s="13" t="s">
        <v>1357</v>
      </c>
      <c r="E387" s="13" t="s">
        <v>1570</v>
      </c>
      <c r="F387" s="13" t="s">
        <v>1571</v>
      </c>
      <c r="G387" s="13" t="s">
        <v>1572</v>
      </c>
      <c r="H387" s="13" t="s">
        <v>1573</v>
      </c>
      <c r="I387" s="13" t="s">
        <v>1574</v>
      </c>
      <c r="J387" s="13" t="s">
        <v>34</v>
      </c>
      <c r="K387" s="13" t="s">
        <v>38</v>
      </c>
      <c r="L387" s="14" t="s">
        <v>1364</v>
      </c>
      <c r="M387" s="8" t="s">
        <v>37</v>
      </c>
      <c r="N387" s="8" t="s">
        <v>38</v>
      </c>
      <c r="O387" s="13"/>
      <c r="P387" s="13" t="s">
        <v>40</v>
      </c>
      <c r="Q387" s="13"/>
      <c r="R387" s="13" t="s">
        <v>103</v>
      </c>
      <c r="S387" s="13" t="s">
        <v>1364</v>
      </c>
      <c r="T387" s="8" t="s">
        <v>37</v>
      </c>
      <c r="U387" s="8" t="s">
        <v>38</v>
      </c>
      <c r="V387" s="8" t="s">
        <v>38</v>
      </c>
      <c r="W387" s="8" t="s">
        <v>38</v>
      </c>
      <c r="X387" s="8" t="s">
        <v>38</v>
      </c>
      <c r="Y387" s="13" t="s">
        <v>804</v>
      </c>
      <c r="Z387" s="9" t="s">
        <v>38</v>
      </c>
    </row>
    <row r="388" spans="1:26" ht="86.4" x14ac:dyDescent="0.2">
      <c r="A388" s="2">
        <v>386</v>
      </c>
      <c r="B388" s="2">
        <v>240367</v>
      </c>
      <c r="C388" s="13" t="s">
        <v>1548</v>
      </c>
      <c r="D388" s="13" t="s">
        <v>1357</v>
      </c>
      <c r="E388" s="13" t="s">
        <v>1541</v>
      </c>
      <c r="F388" s="13" t="s">
        <v>1575</v>
      </c>
      <c r="G388" s="13" t="s">
        <v>1576</v>
      </c>
      <c r="H388" s="13" t="s">
        <v>1551</v>
      </c>
      <c r="I388" s="13" t="s">
        <v>1545</v>
      </c>
      <c r="J388" s="13" t="s">
        <v>34</v>
      </c>
      <c r="K388" s="13" t="s">
        <v>35</v>
      </c>
      <c r="L388" s="14" t="s">
        <v>1563</v>
      </c>
      <c r="M388" s="8" t="s">
        <v>37</v>
      </c>
      <c r="N388" s="8" t="s">
        <v>38</v>
      </c>
      <c r="O388" s="13" t="s">
        <v>39</v>
      </c>
      <c r="P388" s="13"/>
      <c r="Q388" s="13"/>
      <c r="R388" s="13" t="s">
        <v>103</v>
      </c>
      <c r="S388" s="13" t="s">
        <v>1364</v>
      </c>
      <c r="T388" s="8" t="s">
        <v>37</v>
      </c>
      <c r="U388" s="8" t="s">
        <v>38</v>
      </c>
      <c r="V388" s="8" t="s">
        <v>38</v>
      </c>
      <c r="W388" s="8" t="s">
        <v>38</v>
      </c>
      <c r="X388" s="8" t="s">
        <v>38</v>
      </c>
      <c r="Y388" s="13" t="s">
        <v>34</v>
      </c>
      <c r="Z388" s="9" t="s">
        <v>38</v>
      </c>
    </row>
    <row r="389" spans="1:26" ht="90" x14ac:dyDescent="0.2">
      <c r="A389" s="2">
        <v>387</v>
      </c>
      <c r="B389" s="2">
        <v>240368</v>
      </c>
      <c r="C389" s="13" t="s">
        <v>1553</v>
      </c>
      <c r="D389" s="13" t="s">
        <v>1357</v>
      </c>
      <c r="E389" s="13" t="s">
        <v>1541</v>
      </c>
      <c r="F389" s="13" t="s">
        <v>1577</v>
      </c>
      <c r="G389" s="13" t="s">
        <v>1578</v>
      </c>
      <c r="H389" s="13" t="s">
        <v>1556</v>
      </c>
      <c r="I389" s="13" t="s">
        <v>1545</v>
      </c>
      <c r="J389" s="13" t="s">
        <v>34</v>
      </c>
      <c r="K389" s="13" t="s">
        <v>35</v>
      </c>
      <c r="L389" s="14" t="s">
        <v>1563</v>
      </c>
      <c r="M389" s="8" t="s">
        <v>37</v>
      </c>
      <c r="N389" s="8" t="s">
        <v>38</v>
      </c>
      <c r="O389" s="13" t="s">
        <v>39</v>
      </c>
      <c r="P389" s="13"/>
      <c r="Q389" s="13"/>
      <c r="R389" s="13" t="s">
        <v>103</v>
      </c>
      <c r="S389" s="13" t="s">
        <v>1364</v>
      </c>
      <c r="T389" s="8" t="s">
        <v>37</v>
      </c>
      <c r="U389" s="8" t="s">
        <v>38</v>
      </c>
      <c r="V389" s="8" t="s">
        <v>38</v>
      </c>
      <c r="W389" s="8" t="s">
        <v>38</v>
      </c>
      <c r="X389" s="8" t="s">
        <v>38</v>
      </c>
      <c r="Y389" s="13" t="s">
        <v>34</v>
      </c>
      <c r="Z389" s="9" t="s">
        <v>38</v>
      </c>
    </row>
    <row r="390" spans="1:26" ht="90" x14ac:dyDescent="0.2">
      <c r="A390" s="2">
        <v>388</v>
      </c>
      <c r="B390" s="2">
        <v>240369</v>
      </c>
      <c r="C390" s="13" t="s">
        <v>1557</v>
      </c>
      <c r="D390" s="13" t="s">
        <v>1357</v>
      </c>
      <c r="E390" s="13" t="s">
        <v>1541</v>
      </c>
      <c r="F390" s="13" t="s">
        <v>1577</v>
      </c>
      <c r="G390" s="13" t="s">
        <v>1579</v>
      </c>
      <c r="H390" s="13" t="s">
        <v>1556</v>
      </c>
      <c r="I390" s="13" t="s">
        <v>1545</v>
      </c>
      <c r="J390" s="13" t="s">
        <v>34</v>
      </c>
      <c r="K390" s="13" t="s">
        <v>35</v>
      </c>
      <c r="L390" s="14" t="s">
        <v>1563</v>
      </c>
      <c r="M390" s="8" t="s">
        <v>37</v>
      </c>
      <c r="N390" s="8" t="s">
        <v>38</v>
      </c>
      <c r="O390" s="13" t="s">
        <v>39</v>
      </c>
      <c r="P390" s="13"/>
      <c r="Q390" s="13"/>
      <c r="R390" s="13" t="s">
        <v>103</v>
      </c>
      <c r="S390" s="13" t="s">
        <v>1364</v>
      </c>
      <c r="T390" s="8" t="s">
        <v>37</v>
      </c>
      <c r="U390" s="8" t="s">
        <v>38</v>
      </c>
      <c r="V390" s="8" t="s">
        <v>38</v>
      </c>
      <c r="W390" s="8" t="s">
        <v>38</v>
      </c>
      <c r="X390" s="8" t="s">
        <v>38</v>
      </c>
      <c r="Y390" s="13" t="s">
        <v>34</v>
      </c>
      <c r="Z390" s="9" t="s">
        <v>38</v>
      </c>
    </row>
    <row r="391" spans="1:26" ht="86.4" x14ac:dyDescent="0.2">
      <c r="A391" s="2">
        <v>389</v>
      </c>
      <c r="B391" s="2">
        <v>240370</v>
      </c>
      <c r="C391" s="13" t="s">
        <v>1559</v>
      </c>
      <c r="D391" s="13" t="s">
        <v>1357</v>
      </c>
      <c r="E391" s="13" t="s">
        <v>1541</v>
      </c>
      <c r="F391" s="13" t="s">
        <v>1580</v>
      </c>
      <c r="G391" s="13" t="s">
        <v>1581</v>
      </c>
      <c r="H391" s="13" t="s">
        <v>1562</v>
      </c>
      <c r="I391" s="13" t="s">
        <v>53</v>
      </c>
      <c r="J391" s="13" t="s">
        <v>34</v>
      </c>
      <c r="K391" s="13" t="s">
        <v>35</v>
      </c>
      <c r="L391" s="14" t="s">
        <v>1563</v>
      </c>
      <c r="M391" s="8" t="s">
        <v>37</v>
      </c>
      <c r="N391" s="8" t="s">
        <v>38</v>
      </c>
      <c r="O391" s="13" t="s">
        <v>39</v>
      </c>
      <c r="P391" s="13"/>
      <c r="Q391" s="13"/>
      <c r="R391" s="13" t="s">
        <v>103</v>
      </c>
      <c r="S391" s="13" t="s">
        <v>1364</v>
      </c>
      <c r="T391" s="8" t="s">
        <v>37</v>
      </c>
      <c r="U391" s="8" t="s">
        <v>38</v>
      </c>
      <c r="V391" s="8" t="s">
        <v>38</v>
      </c>
      <c r="W391" s="8" t="s">
        <v>38</v>
      </c>
      <c r="X391" s="8" t="s">
        <v>38</v>
      </c>
      <c r="Y391" s="13" t="s">
        <v>34</v>
      </c>
      <c r="Z391" s="9" t="s">
        <v>38</v>
      </c>
    </row>
    <row r="392" spans="1:26" ht="108" x14ac:dyDescent="0.2">
      <c r="A392" s="2">
        <v>390</v>
      </c>
      <c r="B392" s="2">
        <v>240371</v>
      </c>
      <c r="C392" s="13" t="s">
        <v>1582</v>
      </c>
      <c r="D392" s="13" t="s">
        <v>1357</v>
      </c>
      <c r="E392" s="13" t="s">
        <v>1541</v>
      </c>
      <c r="F392" s="13" t="s">
        <v>1565</v>
      </c>
      <c r="G392" s="13" t="s">
        <v>1583</v>
      </c>
      <c r="H392" s="13" t="s">
        <v>1566</v>
      </c>
      <c r="I392" s="13" t="s">
        <v>1525</v>
      </c>
      <c r="J392" s="13" t="s">
        <v>34</v>
      </c>
      <c r="K392" s="13" t="s">
        <v>35</v>
      </c>
      <c r="L392" s="14" t="s">
        <v>1584</v>
      </c>
      <c r="M392" s="8" t="s">
        <v>1585</v>
      </c>
      <c r="N392" s="8" t="s">
        <v>38</v>
      </c>
      <c r="O392" s="13" t="s">
        <v>39</v>
      </c>
      <c r="P392" s="13"/>
      <c r="Q392" s="13"/>
      <c r="R392" s="13" t="s">
        <v>103</v>
      </c>
      <c r="S392" s="8" t="s">
        <v>1364</v>
      </c>
      <c r="T392" s="8" t="s">
        <v>37</v>
      </c>
      <c r="U392" s="8" t="s">
        <v>38</v>
      </c>
      <c r="V392" s="8" t="s">
        <v>38</v>
      </c>
      <c r="W392" s="8" t="s">
        <v>38</v>
      </c>
      <c r="X392" s="8" t="s">
        <v>38</v>
      </c>
      <c r="Y392" s="13" t="s">
        <v>34</v>
      </c>
      <c r="Z392" s="9" t="s">
        <v>38</v>
      </c>
    </row>
    <row r="393" spans="1:26" ht="72" x14ac:dyDescent="0.2">
      <c r="A393" s="2">
        <v>391</v>
      </c>
      <c r="B393" s="2">
        <v>240372</v>
      </c>
      <c r="C393" s="13" t="s">
        <v>1586</v>
      </c>
      <c r="D393" s="13" t="s">
        <v>1357</v>
      </c>
      <c r="E393" s="13" t="s">
        <v>1587</v>
      </c>
      <c r="F393" s="13" t="s">
        <v>1588</v>
      </c>
      <c r="G393" s="13" t="s">
        <v>1589</v>
      </c>
      <c r="H393" s="13" t="s">
        <v>1590</v>
      </c>
      <c r="I393" s="13" t="s">
        <v>53</v>
      </c>
      <c r="J393" s="13" t="s">
        <v>34</v>
      </c>
      <c r="K393" s="13" t="s">
        <v>35</v>
      </c>
      <c r="L393" s="14" t="s">
        <v>1587</v>
      </c>
      <c r="M393" s="8" t="s">
        <v>37</v>
      </c>
      <c r="N393" s="8" t="s">
        <v>38</v>
      </c>
      <c r="O393" s="13" t="s">
        <v>39</v>
      </c>
      <c r="P393" s="13"/>
      <c r="Q393" s="13" t="s">
        <v>40</v>
      </c>
      <c r="R393" s="13" t="s">
        <v>41</v>
      </c>
      <c r="S393" s="13" t="s">
        <v>1587</v>
      </c>
      <c r="T393" s="8" t="s">
        <v>751</v>
      </c>
      <c r="U393" s="8" t="s">
        <v>38</v>
      </c>
      <c r="V393" s="8" t="s">
        <v>38</v>
      </c>
      <c r="W393" s="8" t="s">
        <v>38</v>
      </c>
      <c r="X393" s="8" t="s">
        <v>38</v>
      </c>
      <c r="Y393" s="13" t="s">
        <v>34</v>
      </c>
      <c r="Z393" s="9" t="s">
        <v>38</v>
      </c>
    </row>
    <row r="394" spans="1:26" ht="72" x14ac:dyDescent="0.2">
      <c r="A394" s="2">
        <v>392</v>
      </c>
      <c r="B394" s="2">
        <v>240373</v>
      </c>
      <c r="C394" s="13" t="s">
        <v>1591</v>
      </c>
      <c r="D394" s="13" t="s">
        <v>1357</v>
      </c>
      <c r="E394" s="13" t="s">
        <v>1592</v>
      </c>
      <c r="F394" s="13" t="s">
        <v>1593</v>
      </c>
      <c r="G394" s="13" t="s">
        <v>85</v>
      </c>
      <c r="H394" s="13" t="s">
        <v>1594</v>
      </c>
      <c r="I394" s="13" t="s">
        <v>1595</v>
      </c>
      <c r="J394" s="13" t="s">
        <v>34</v>
      </c>
      <c r="K394" s="13" t="s">
        <v>35</v>
      </c>
      <c r="L394" s="14" t="s">
        <v>1364</v>
      </c>
      <c r="M394" s="8" t="s">
        <v>37</v>
      </c>
      <c r="N394" s="8" t="s">
        <v>38</v>
      </c>
      <c r="O394" s="13" t="s">
        <v>39</v>
      </c>
      <c r="P394" s="13"/>
      <c r="Q394" s="13" t="s">
        <v>40</v>
      </c>
      <c r="R394" s="13" t="s">
        <v>103</v>
      </c>
      <c r="S394" s="13" t="s">
        <v>1364</v>
      </c>
      <c r="T394" s="8" t="s">
        <v>37</v>
      </c>
      <c r="U394" s="8" t="s">
        <v>38</v>
      </c>
      <c r="V394" s="8" t="s">
        <v>38</v>
      </c>
      <c r="W394" s="8" t="s">
        <v>38</v>
      </c>
      <c r="X394" s="8" t="s">
        <v>38</v>
      </c>
      <c r="Y394" s="13" t="s">
        <v>34</v>
      </c>
      <c r="Z394" s="9" t="s">
        <v>38</v>
      </c>
    </row>
    <row r="395" spans="1:26" ht="72" x14ac:dyDescent="0.2">
      <c r="A395" s="2">
        <v>393</v>
      </c>
      <c r="B395" s="2">
        <v>240374</v>
      </c>
      <c r="C395" s="13" t="s">
        <v>1596</v>
      </c>
      <c r="D395" s="13" t="s">
        <v>1357</v>
      </c>
      <c r="E395" s="13" t="s">
        <v>1587</v>
      </c>
      <c r="F395" s="13" t="s">
        <v>1597</v>
      </c>
      <c r="G395" s="13" t="s">
        <v>1598</v>
      </c>
      <c r="H395" s="13" t="s">
        <v>1599</v>
      </c>
      <c r="I395" s="13" t="s">
        <v>53</v>
      </c>
      <c r="J395" s="13" t="s">
        <v>34</v>
      </c>
      <c r="K395" s="13" t="s">
        <v>35</v>
      </c>
      <c r="L395" s="14" t="s">
        <v>1587</v>
      </c>
      <c r="M395" s="8" t="s">
        <v>37</v>
      </c>
      <c r="N395" s="8" t="s">
        <v>38</v>
      </c>
      <c r="O395" s="13" t="s">
        <v>39</v>
      </c>
      <c r="P395" s="13"/>
      <c r="Q395" s="13" t="s">
        <v>40</v>
      </c>
      <c r="R395" s="13" t="s">
        <v>41</v>
      </c>
      <c r="S395" s="13" t="s">
        <v>1587</v>
      </c>
      <c r="T395" s="8" t="s">
        <v>751</v>
      </c>
      <c r="U395" s="8" t="s">
        <v>38</v>
      </c>
      <c r="V395" s="8" t="s">
        <v>38</v>
      </c>
      <c r="W395" s="8" t="s">
        <v>38</v>
      </c>
      <c r="X395" s="8" t="s">
        <v>38</v>
      </c>
      <c r="Y395" s="13" t="s">
        <v>34</v>
      </c>
      <c r="Z395" s="9" t="s">
        <v>38</v>
      </c>
    </row>
    <row r="396" spans="1:26" ht="90" x14ac:dyDescent="0.2">
      <c r="A396" s="2">
        <v>394</v>
      </c>
      <c r="B396" s="2">
        <v>240375</v>
      </c>
      <c r="C396" s="13" t="s">
        <v>1600</v>
      </c>
      <c r="D396" s="13" t="s">
        <v>1357</v>
      </c>
      <c r="E396" s="13" t="s">
        <v>1601</v>
      </c>
      <c r="F396" s="13" t="s">
        <v>1602</v>
      </c>
      <c r="G396" s="13" t="s">
        <v>1603</v>
      </c>
      <c r="H396" s="13" t="s">
        <v>1604</v>
      </c>
      <c r="I396" s="13" t="s">
        <v>1605</v>
      </c>
      <c r="J396" s="13" t="s">
        <v>34</v>
      </c>
      <c r="K396" s="8" t="s">
        <v>1606</v>
      </c>
      <c r="L396" s="14" t="s">
        <v>1364</v>
      </c>
      <c r="M396" s="13" t="s">
        <v>37</v>
      </c>
      <c r="N396" s="8" t="s">
        <v>38</v>
      </c>
      <c r="O396" s="13" t="s">
        <v>39</v>
      </c>
      <c r="P396" s="13"/>
      <c r="Q396" s="13"/>
      <c r="R396" s="13" t="s">
        <v>103</v>
      </c>
      <c r="S396" s="13" t="s">
        <v>1364</v>
      </c>
      <c r="T396" s="8" t="s">
        <v>37</v>
      </c>
      <c r="U396" s="8" t="s">
        <v>38</v>
      </c>
      <c r="V396" s="8" t="s">
        <v>38</v>
      </c>
      <c r="W396" s="8" t="s">
        <v>38</v>
      </c>
      <c r="X396" s="8" t="s">
        <v>38</v>
      </c>
      <c r="Y396" s="13" t="s">
        <v>34</v>
      </c>
      <c r="Z396" s="9" t="s">
        <v>38</v>
      </c>
    </row>
    <row r="397" spans="1:26" ht="90" x14ac:dyDescent="0.2">
      <c r="A397" s="2">
        <v>395</v>
      </c>
      <c r="B397" s="2">
        <v>240376</v>
      </c>
      <c r="C397" s="13" t="s">
        <v>1607</v>
      </c>
      <c r="D397" s="13" t="s">
        <v>1357</v>
      </c>
      <c r="E397" s="13" t="s">
        <v>1601</v>
      </c>
      <c r="F397" s="13" t="s">
        <v>1602</v>
      </c>
      <c r="G397" s="13" t="s">
        <v>1603</v>
      </c>
      <c r="H397" s="13" t="s">
        <v>1604</v>
      </c>
      <c r="I397" s="13" t="s">
        <v>1605</v>
      </c>
      <c r="J397" s="13" t="s">
        <v>34</v>
      </c>
      <c r="K397" s="8" t="s">
        <v>1606</v>
      </c>
      <c r="L397" s="14" t="s">
        <v>1364</v>
      </c>
      <c r="M397" s="13" t="s">
        <v>37</v>
      </c>
      <c r="N397" s="8" t="s">
        <v>38</v>
      </c>
      <c r="O397" s="13" t="s">
        <v>39</v>
      </c>
      <c r="P397" s="13"/>
      <c r="Q397" s="13"/>
      <c r="R397" s="13" t="s">
        <v>103</v>
      </c>
      <c r="S397" s="13" t="s">
        <v>1364</v>
      </c>
      <c r="T397" s="8" t="s">
        <v>37</v>
      </c>
      <c r="U397" s="8" t="s">
        <v>38</v>
      </c>
      <c r="V397" s="8" t="s">
        <v>38</v>
      </c>
      <c r="W397" s="8" t="s">
        <v>38</v>
      </c>
      <c r="X397" s="8" t="s">
        <v>38</v>
      </c>
      <c r="Y397" s="13" t="s">
        <v>34</v>
      </c>
      <c r="Z397" s="9" t="s">
        <v>38</v>
      </c>
    </row>
    <row r="398" spans="1:26" ht="90" x14ac:dyDescent="0.2">
      <c r="A398" s="2">
        <v>396</v>
      </c>
      <c r="B398" s="2">
        <v>240377</v>
      </c>
      <c r="C398" s="13" t="s">
        <v>1608</v>
      </c>
      <c r="D398" s="13" t="s">
        <v>1357</v>
      </c>
      <c r="E398" s="13" t="s">
        <v>1601</v>
      </c>
      <c r="F398" s="13" t="s">
        <v>1602</v>
      </c>
      <c r="G398" s="13" t="s">
        <v>1603</v>
      </c>
      <c r="H398" s="13" t="s">
        <v>1604</v>
      </c>
      <c r="I398" s="13" t="s">
        <v>1605</v>
      </c>
      <c r="J398" s="13" t="s">
        <v>34</v>
      </c>
      <c r="K398" s="13" t="s">
        <v>1606</v>
      </c>
      <c r="L398" s="14" t="s">
        <v>1364</v>
      </c>
      <c r="M398" s="8" t="s">
        <v>37</v>
      </c>
      <c r="N398" s="8" t="s">
        <v>38</v>
      </c>
      <c r="O398" s="13" t="s">
        <v>39</v>
      </c>
      <c r="P398" s="13"/>
      <c r="Q398" s="13"/>
      <c r="R398" s="13" t="s">
        <v>103</v>
      </c>
      <c r="S398" s="8" t="s">
        <v>1364</v>
      </c>
      <c r="T398" s="8" t="s">
        <v>37</v>
      </c>
      <c r="U398" s="8" t="s">
        <v>38</v>
      </c>
      <c r="V398" s="8" t="s">
        <v>38</v>
      </c>
      <c r="W398" s="8" t="s">
        <v>38</v>
      </c>
      <c r="X398" s="8" t="s">
        <v>38</v>
      </c>
      <c r="Y398" s="13" t="s">
        <v>34</v>
      </c>
      <c r="Z398" s="9" t="s">
        <v>38</v>
      </c>
    </row>
    <row r="399" spans="1:26" ht="144" x14ac:dyDescent="0.2">
      <c r="A399" s="2">
        <v>397</v>
      </c>
      <c r="B399" s="2">
        <v>240378</v>
      </c>
      <c r="C399" s="13" t="s">
        <v>1609</v>
      </c>
      <c r="D399" s="13" t="s">
        <v>1464</v>
      </c>
      <c r="E399" s="13" t="s">
        <v>1601</v>
      </c>
      <c r="F399" s="13" t="s">
        <v>1610</v>
      </c>
      <c r="G399" s="13" t="s">
        <v>1611</v>
      </c>
      <c r="H399" s="13" t="s">
        <v>1612</v>
      </c>
      <c r="I399" s="13" t="s">
        <v>1613</v>
      </c>
      <c r="J399" s="13" t="s">
        <v>34</v>
      </c>
      <c r="K399" s="13" t="s">
        <v>38</v>
      </c>
      <c r="L399" s="14" t="s">
        <v>1364</v>
      </c>
      <c r="M399" s="13" t="s">
        <v>786</v>
      </c>
      <c r="N399" s="8" t="s">
        <v>38</v>
      </c>
      <c r="O399" s="13" t="s">
        <v>39</v>
      </c>
      <c r="P399" s="13"/>
      <c r="Q399" s="13"/>
      <c r="R399" s="13" t="s">
        <v>103</v>
      </c>
      <c r="S399" s="13" t="s">
        <v>1364</v>
      </c>
      <c r="T399" s="8" t="s">
        <v>37</v>
      </c>
      <c r="U399" s="8" t="s">
        <v>38</v>
      </c>
      <c r="V399" s="8" t="s">
        <v>38</v>
      </c>
      <c r="W399" s="8" t="s">
        <v>38</v>
      </c>
      <c r="X399" s="8" t="s">
        <v>38</v>
      </c>
      <c r="Y399" s="13" t="s">
        <v>34</v>
      </c>
      <c r="Z399" s="9" t="s">
        <v>38</v>
      </c>
    </row>
    <row r="400" spans="1:26" ht="144" x14ac:dyDescent="0.2">
      <c r="A400" s="2">
        <v>398</v>
      </c>
      <c r="B400" s="2">
        <v>240379</v>
      </c>
      <c r="C400" s="13" t="s">
        <v>1614</v>
      </c>
      <c r="D400" s="13" t="s">
        <v>1464</v>
      </c>
      <c r="E400" s="13" t="s">
        <v>1601</v>
      </c>
      <c r="F400" s="13" t="s">
        <v>1610</v>
      </c>
      <c r="G400" s="13" t="s">
        <v>1611</v>
      </c>
      <c r="H400" s="13" t="s">
        <v>1612</v>
      </c>
      <c r="I400" s="13" t="s">
        <v>1613</v>
      </c>
      <c r="J400" s="13" t="s">
        <v>34</v>
      </c>
      <c r="K400" s="13" t="s">
        <v>38</v>
      </c>
      <c r="L400" s="14" t="s">
        <v>1364</v>
      </c>
      <c r="M400" s="13" t="s">
        <v>786</v>
      </c>
      <c r="N400" s="8" t="s">
        <v>38</v>
      </c>
      <c r="O400" s="13" t="s">
        <v>39</v>
      </c>
      <c r="P400" s="13"/>
      <c r="Q400" s="13"/>
      <c r="R400" s="13" t="s">
        <v>103</v>
      </c>
      <c r="S400" s="13" t="s">
        <v>1364</v>
      </c>
      <c r="T400" s="8" t="s">
        <v>37</v>
      </c>
      <c r="U400" s="8" t="s">
        <v>38</v>
      </c>
      <c r="V400" s="8" t="s">
        <v>38</v>
      </c>
      <c r="W400" s="8" t="s">
        <v>38</v>
      </c>
      <c r="X400" s="8" t="s">
        <v>38</v>
      </c>
      <c r="Y400" s="13" t="s">
        <v>34</v>
      </c>
      <c r="Z400" s="9" t="s">
        <v>38</v>
      </c>
    </row>
    <row r="401" spans="1:26" ht="144" x14ac:dyDescent="0.2">
      <c r="A401" s="2">
        <v>399</v>
      </c>
      <c r="B401" s="2">
        <v>240380</v>
      </c>
      <c r="C401" s="13" t="s">
        <v>1609</v>
      </c>
      <c r="D401" s="13" t="s">
        <v>1357</v>
      </c>
      <c r="E401" s="13" t="s">
        <v>1601</v>
      </c>
      <c r="F401" s="13" t="s">
        <v>1610</v>
      </c>
      <c r="G401" s="13" t="s">
        <v>1611</v>
      </c>
      <c r="H401" s="13" t="s">
        <v>1612</v>
      </c>
      <c r="I401" s="13" t="s">
        <v>1613</v>
      </c>
      <c r="J401" s="13" t="s">
        <v>34</v>
      </c>
      <c r="K401" s="13" t="s">
        <v>38</v>
      </c>
      <c r="L401" s="14" t="s">
        <v>1364</v>
      </c>
      <c r="M401" s="13" t="s">
        <v>1615</v>
      </c>
      <c r="N401" s="8" t="s">
        <v>38</v>
      </c>
      <c r="O401" s="13" t="s">
        <v>39</v>
      </c>
      <c r="P401" s="13"/>
      <c r="Q401" s="13"/>
      <c r="R401" s="13" t="s">
        <v>41</v>
      </c>
      <c r="S401" s="13" t="s">
        <v>1364</v>
      </c>
      <c r="T401" s="8" t="s">
        <v>1616</v>
      </c>
      <c r="U401" s="8" t="s">
        <v>38</v>
      </c>
      <c r="V401" s="8" t="s">
        <v>38</v>
      </c>
      <c r="W401" s="8" t="s">
        <v>38</v>
      </c>
      <c r="X401" s="8" t="s">
        <v>38</v>
      </c>
      <c r="Y401" s="13" t="s">
        <v>804</v>
      </c>
      <c r="Z401" s="9" t="s">
        <v>38</v>
      </c>
    </row>
    <row r="402" spans="1:26" ht="144" x14ac:dyDescent="0.2">
      <c r="A402" s="2">
        <v>400</v>
      </c>
      <c r="B402" s="2">
        <v>240381</v>
      </c>
      <c r="C402" s="13" t="s">
        <v>1614</v>
      </c>
      <c r="D402" s="13" t="s">
        <v>1357</v>
      </c>
      <c r="E402" s="13" t="s">
        <v>1601</v>
      </c>
      <c r="F402" s="13" t="s">
        <v>1610</v>
      </c>
      <c r="G402" s="13" t="s">
        <v>1611</v>
      </c>
      <c r="H402" s="13" t="s">
        <v>1612</v>
      </c>
      <c r="I402" s="13" t="s">
        <v>1613</v>
      </c>
      <c r="J402" s="13" t="s">
        <v>34</v>
      </c>
      <c r="K402" s="13" t="s">
        <v>38</v>
      </c>
      <c r="L402" s="14" t="s">
        <v>1364</v>
      </c>
      <c r="M402" s="8" t="s">
        <v>1615</v>
      </c>
      <c r="N402" s="8" t="s">
        <v>38</v>
      </c>
      <c r="O402" s="13" t="s">
        <v>39</v>
      </c>
      <c r="P402" s="13"/>
      <c r="Q402" s="13"/>
      <c r="R402" s="13" t="s">
        <v>41</v>
      </c>
      <c r="S402" s="13" t="s">
        <v>1364</v>
      </c>
      <c r="T402" s="8" t="s">
        <v>1616</v>
      </c>
      <c r="U402" s="8" t="s">
        <v>38</v>
      </c>
      <c r="V402" s="8" t="s">
        <v>38</v>
      </c>
      <c r="W402" s="8" t="s">
        <v>38</v>
      </c>
      <c r="X402" s="8" t="s">
        <v>38</v>
      </c>
      <c r="Y402" s="13" t="s">
        <v>804</v>
      </c>
      <c r="Z402" s="9" t="s">
        <v>38</v>
      </c>
    </row>
    <row r="403" spans="1:26" ht="54" x14ac:dyDescent="0.2">
      <c r="A403" s="2">
        <v>401</v>
      </c>
      <c r="B403" s="2">
        <v>240382</v>
      </c>
      <c r="C403" s="13" t="s">
        <v>1617</v>
      </c>
      <c r="D403" s="13" t="s">
        <v>1357</v>
      </c>
      <c r="E403" s="13" t="s">
        <v>1618</v>
      </c>
      <c r="F403" s="13" t="s">
        <v>1619</v>
      </c>
      <c r="G403" s="13" t="s">
        <v>1620</v>
      </c>
      <c r="H403" s="13" t="s">
        <v>1621</v>
      </c>
      <c r="I403" s="13" t="s">
        <v>1622</v>
      </c>
      <c r="J403" s="13" t="s">
        <v>34</v>
      </c>
      <c r="K403" s="8" t="s">
        <v>1623</v>
      </c>
      <c r="L403" s="14" t="s">
        <v>1364</v>
      </c>
      <c r="M403" s="8" t="s">
        <v>37</v>
      </c>
      <c r="N403" s="8" t="s">
        <v>38</v>
      </c>
      <c r="O403" s="13" t="s">
        <v>39</v>
      </c>
      <c r="P403" s="13"/>
      <c r="Q403" s="13" t="s">
        <v>40</v>
      </c>
      <c r="R403" s="13" t="s">
        <v>103</v>
      </c>
      <c r="S403" s="13" t="s">
        <v>1364</v>
      </c>
      <c r="T403" s="8" t="s">
        <v>37</v>
      </c>
      <c r="U403" s="8" t="s">
        <v>38</v>
      </c>
      <c r="V403" s="8" t="s">
        <v>38</v>
      </c>
      <c r="W403" s="8" t="s">
        <v>38</v>
      </c>
      <c r="X403" s="8" t="s">
        <v>38</v>
      </c>
      <c r="Y403" s="13" t="s">
        <v>34</v>
      </c>
      <c r="Z403" s="9" t="s">
        <v>38</v>
      </c>
    </row>
    <row r="404" spans="1:26" ht="108" x14ac:dyDescent="0.2">
      <c r="A404" s="2">
        <v>402</v>
      </c>
      <c r="B404" s="2">
        <v>240383</v>
      </c>
      <c r="C404" s="13" t="s">
        <v>1624</v>
      </c>
      <c r="D404" s="13" t="s">
        <v>1357</v>
      </c>
      <c r="E404" s="13" t="s">
        <v>1625</v>
      </c>
      <c r="F404" s="13" t="s">
        <v>1626</v>
      </c>
      <c r="G404" s="13" t="s">
        <v>1627</v>
      </c>
      <c r="H404" s="13" t="s">
        <v>1628</v>
      </c>
      <c r="I404" s="13" t="s">
        <v>1629</v>
      </c>
      <c r="J404" s="13" t="s">
        <v>81</v>
      </c>
      <c r="K404" s="8" t="s">
        <v>38</v>
      </c>
      <c r="L404" s="14" t="s">
        <v>1364</v>
      </c>
      <c r="M404" s="8" t="s">
        <v>37</v>
      </c>
      <c r="N404" s="8" t="s">
        <v>38</v>
      </c>
      <c r="O404" s="13" t="s">
        <v>39</v>
      </c>
      <c r="P404" s="13"/>
      <c r="Q404" s="13" t="s">
        <v>40</v>
      </c>
      <c r="R404" s="13" t="s">
        <v>103</v>
      </c>
      <c r="S404" s="13" t="s">
        <v>1364</v>
      </c>
      <c r="T404" s="13" t="s">
        <v>37</v>
      </c>
      <c r="U404" s="8" t="s">
        <v>38</v>
      </c>
      <c r="V404" s="8" t="s">
        <v>38</v>
      </c>
      <c r="W404" s="8" t="s">
        <v>38</v>
      </c>
      <c r="X404" s="8" t="s">
        <v>38</v>
      </c>
      <c r="Y404" s="13" t="s">
        <v>804</v>
      </c>
      <c r="Z404" s="9" t="s">
        <v>38</v>
      </c>
    </row>
    <row r="405" spans="1:26" ht="108" x14ac:dyDescent="0.2">
      <c r="A405" s="2">
        <v>403</v>
      </c>
      <c r="B405" s="2">
        <v>240384</v>
      </c>
      <c r="C405" s="13" t="s">
        <v>1630</v>
      </c>
      <c r="D405" s="13" t="s">
        <v>1464</v>
      </c>
      <c r="E405" s="13" t="s">
        <v>1631</v>
      </c>
      <c r="F405" s="13" t="s">
        <v>1632</v>
      </c>
      <c r="G405" s="13" t="s">
        <v>1633</v>
      </c>
      <c r="H405" s="13" t="s">
        <v>1634</v>
      </c>
      <c r="I405" s="13" t="s">
        <v>53</v>
      </c>
      <c r="J405" s="13" t="s">
        <v>34</v>
      </c>
      <c r="K405" s="8" t="s">
        <v>35</v>
      </c>
      <c r="L405" s="14" t="s">
        <v>1635</v>
      </c>
      <c r="M405" s="13" t="s">
        <v>1636</v>
      </c>
      <c r="N405" s="8" t="s">
        <v>38</v>
      </c>
      <c r="O405" s="13" t="s">
        <v>39</v>
      </c>
      <c r="P405" s="13"/>
      <c r="Q405" s="13"/>
      <c r="R405" s="13" t="s">
        <v>103</v>
      </c>
      <c r="S405" s="13" t="s">
        <v>1364</v>
      </c>
      <c r="T405" s="13" t="s">
        <v>37</v>
      </c>
      <c r="U405" s="8" t="s">
        <v>38</v>
      </c>
      <c r="V405" s="8" t="s">
        <v>38</v>
      </c>
      <c r="W405" s="8" t="s">
        <v>38</v>
      </c>
      <c r="X405" s="8" t="s">
        <v>38</v>
      </c>
      <c r="Y405" s="13" t="s">
        <v>34</v>
      </c>
      <c r="Z405" s="9" t="s">
        <v>38</v>
      </c>
    </row>
    <row r="406" spans="1:26" ht="126" x14ac:dyDescent="0.2">
      <c r="A406" s="2">
        <v>404</v>
      </c>
      <c r="B406" s="2">
        <v>240385</v>
      </c>
      <c r="C406" s="13" t="s">
        <v>1637</v>
      </c>
      <c r="D406" s="13" t="s">
        <v>1464</v>
      </c>
      <c r="E406" s="13" t="s">
        <v>1631</v>
      </c>
      <c r="F406" s="13" t="s">
        <v>1638</v>
      </c>
      <c r="G406" s="13" t="s">
        <v>1639</v>
      </c>
      <c r="H406" s="13" t="s">
        <v>1640</v>
      </c>
      <c r="I406" s="13" t="s">
        <v>53</v>
      </c>
      <c r="J406" s="13" t="s">
        <v>34</v>
      </c>
      <c r="K406" s="8" t="s">
        <v>35</v>
      </c>
      <c r="L406" s="14" t="s">
        <v>1635</v>
      </c>
      <c r="M406" s="13" t="s">
        <v>1641</v>
      </c>
      <c r="N406" s="8" t="s">
        <v>38</v>
      </c>
      <c r="O406" s="13" t="s">
        <v>39</v>
      </c>
      <c r="P406" s="13"/>
      <c r="Q406" s="13"/>
      <c r="R406" s="13" t="s">
        <v>103</v>
      </c>
      <c r="S406" s="13" t="s">
        <v>1364</v>
      </c>
      <c r="T406" s="13" t="s">
        <v>37</v>
      </c>
      <c r="U406" s="8" t="s">
        <v>38</v>
      </c>
      <c r="V406" s="8" t="s">
        <v>38</v>
      </c>
      <c r="W406" s="8" t="s">
        <v>38</v>
      </c>
      <c r="X406" s="8" t="s">
        <v>38</v>
      </c>
      <c r="Y406" s="13" t="s">
        <v>34</v>
      </c>
      <c r="Z406" s="9" t="s">
        <v>38</v>
      </c>
    </row>
    <row r="407" spans="1:26" ht="54" x14ac:dyDescent="0.2">
      <c r="A407" s="2">
        <v>405</v>
      </c>
      <c r="B407" s="2">
        <v>240386</v>
      </c>
      <c r="C407" s="7" t="s">
        <v>1642</v>
      </c>
      <c r="D407" s="8" t="s">
        <v>1643</v>
      </c>
      <c r="E407" s="8" t="s">
        <v>1644</v>
      </c>
      <c r="F407" s="8" t="s">
        <v>1645</v>
      </c>
      <c r="G407" s="8" t="s">
        <v>1646</v>
      </c>
      <c r="H407" s="8" t="s">
        <v>1647</v>
      </c>
      <c r="I407" s="8" t="s">
        <v>1648</v>
      </c>
      <c r="J407" s="8" t="s">
        <v>34</v>
      </c>
      <c r="K407" s="8" t="s">
        <v>38</v>
      </c>
      <c r="L407" s="6" t="s">
        <v>1644</v>
      </c>
      <c r="M407" s="8" t="s">
        <v>37</v>
      </c>
      <c r="N407" s="8" t="s">
        <v>38</v>
      </c>
      <c r="O407" s="8" t="s">
        <v>39</v>
      </c>
      <c r="P407" s="8"/>
      <c r="Q407" s="8"/>
      <c r="R407" s="8" t="s">
        <v>41</v>
      </c>
      <c r="S407" s="8" t="s">
        <v>38</v>
      </c>
      <c r="T407" s="8" t="s">
        <v>38</v>
      </c>
      <c r="U407" s="8" t="s">
        <v>38</v>
      </c>
      <c r="V407" s="8" t="s">
        <v>38</v>
      </c>
      <c r="W407" s="8" t="s">
        <v>38</v>
      </c>
      <c r="X407" s="8" t="s">
        <v>38</v>
      </c>
      <c r="Y407" s="8" t="s">
        <v>34</v>
      </c>
      <c r="Z407" s="31" t="s">
        <v>38</v>
      </c>
    </row>
    <row r="408" spans="1:26" ht="113.4" x14ac:dyDescent="0.2">
      <c r="A408" s="2">
        <v>406</v>
      </c>
      <c r="B408" s="2">
        <v>240387</v>
      </c>
      <c r="C408" s="7" t="s">
        <v>1649</v>
      </c>
      <c r="D408" s="8" t="s">
        <v>1643</v>
      </c>
      <c r="E408" s="8" t="s">
        <v>1650</v>
      </c>
      <c r="F408" s="8" t="s">
        <v>1651</v>
      </c>
      <c r="G408" s="8" t="s">
        <v>1652</v>
      </c>
      <c r="H408" s="8" t="s">
        <v>1653</v>
      </c>
      <c r="I408" s="28" t="s">
        <v>1654</v>
      </c>
      <c r="J408" s="8" t="s">
        <v>804</v>
      </c>
      <c r="K408" s="8" t="s">
        <v>35</v>
      </c>
      <c r="L408" s="6" t="s">
        <v>1650</v>
      </c>
      <c r="M408" s="8" t="s">
        <v>37</v>
      </c>
      <c r="N408" s="8" t="s">
        <v>38</v>
      </c>
      <c r="O408" s="8"/>
      <c r="P408" s="8" t="s">
        <v>40</v>
      </c>
      <c r="Q408" s="8"/>
      <c r="R408" s="8" t="s">
        <v>41</v>
      </c>
      <c r="S408" s="8" t="s">
        <v>38</v>
      </c>
      <c r="T408" s="8" t="s">
        <v>38</v>
      </c>
      <c r="U408" s="8" t="s">
        <v>38</v>
      </c>
      <c r="V408" s="8" t="s">
        <v>38</v>
      </c>
      <c r="W408" s="8" t="s">
        <v>38</v>
      </c>
      <c r="X408" s="8" t="s">
        <v>38</v>
      </c>
      <c r="Y408" s="8" t="s">
        <v>34</v>
      </c>
      <c r="Z408" s="9" t="s">
        <v>38</v>
      </c>
    </row>
    <row r="409" spans="1:26" ht="97.8" thickBot="1" x14ac:dyDescent="0.25">
      <c r="A409" s="2">
        <v>407</v>
      </c>
      <c r="B409" s="2">
        <v>240388</v>
      </c>
      <c r="C409" s="10" t="s">
        <v>1655</v>
      </c>
      <c r="D409" s="11" t="s">
        <v>1643</v>
      </c>
      <c r="E409" s="11" t="s">
        <v>1650</v>
      </c>
      <c r="F409" s="11" t="s">
        <v>1651</v>
      </c>
      <c r="G409" s="11" t="s">
        <v>1656</v>
      </c>
      <c r="H409" s="11" t="s">
        <v>1657</v>
      </c>
      <c r="I409" s="29" t="s">
        <v>1658</v>
      </c>
      <c r="J409" s="11" t="s">
        <v>689</v>
      </c>
      <c r="K409" s="11" t="s">
        <v>35</v>
      </c>
      <c r="L409" s="12" t="s">
        <v>1650</v>
      </c>
      <c r="M409" s="8" t="s">
        <v>37</v>
      </c>
      <c r="N409" s="8" t="s">
        <v>38</v>
      </c>
      <c r="O409" s="11"/>
      <c r="P409" s="11" t="s">
        <v>40</v>
      </c>
      <c r="Q409" s="11"/>
      <c r="R409" s="11" t="s">
        <v>41</v>
      </c>
      <c r="S409" s="8" t="s">
        <v>38</v>
      </c>
      <c r="T409" s="8" t="s">
        <v>38</v>
      </c>
      <c r="U409" s="8" t="s">
        <v>38</v>
      </c>
      <c r="V409" s="8" t="s">
        <v>38</v>
      </c>
      <c r="W409" s="8" t="s">
        <v>38</v>
      </c>
      <c r="X409" s="8" t="s">
        <v>38</v>
      </c>
      <c r="Y409" s="11" t="s">
        <v>34</v>
      </c>
      <c r="Z409" s="9" t="s">
        <v>38</v>
      </c>
    </row>
    <row r="410" spans="1:26" ht="54" x14ac:dyDescent="0.2">
      <c r="A410" s="2">
        <v>408</v>
      </c>
      <c r="B410" s="2">
        <v>240389</v>
      </c>
      <c r="C410" s="13" t="s">
        <v>1659</v>
      </c>
      <c r="D410" s="13" t="s">
        <v>1643</v>
      </c>
      <c r="E410" s="13" t="s">
        <v>1650</v>
      </c>
      <c r="F410" s="13" t="s">
        <v>1651</v>
      </c>
      <c r="G410" s="13" t="s">
        <v>1660</v>
      </c>
      <c r="H410" s="13" t="s">
        <v>1661</v>
      </c>
      <c r="I410" s="13" t="s">
        <v>1662</v>
      </c>
      <c r="J410" s="13" t="s">
        <v>804</v>
      </c>
      <c r="K410" s="13" t="s">
        <v>35</v>
      </c>
      <c r="L410" s="14" t="s">
        <v>1650</v>
      </c>
      <c r="M410" s="8" t="s">
        <v>37</v>
      </c>
      <c r="N410" s="8" t="s">
        <v>38</v>
      </c>
      <c r="O410" s="13"/>
      <c r="P410" s="13" t="s">
        <v>40</v>
      </c>
      <c r="Q410" s="13"/>
      <c r="R410" s="13" t="s">
        <v>41</v>
      </c>
      <c r="S410" s="8" t="s">
        <v>38</v>
      </c>
      <c r="T410" s="8" t="s">
        <v>38</v>
      </c>
      <c r="U410" s="8" t="s">
        <v>38</v>
      </c>
      <c r="V410" s="8" t="s">
        <v>38</v>
      </c>
      <c r="W410" s="8" t="s">
        <v>38</v>
      </c>
      <c r="X410" s="8" t="s">
        <v>38</v>
      </c>
      <c r="Y410" s="13" t="s">
        <v>34</v>
      </c>
      <c r="Z410" s="9" t="s">
        <v>38</v>
      </c>
    </row>
    <row r="411" spans="1:26" ht="72" x14ac:dyDescent="0.2">
      <c r="A411" s="2">
        <v>409</v>
      </c>
      <c r="B411" s="2">
        <v>240390</v>
      </c>
      <c r="C411" s="13" t="s">
        <v>1663</v>
      </c>
      <c r="D411" s="13" t="s">
        <v>1643</v>
      </c>
      <c r="E411" s="13" t="s">
        <v>1664</v>
      </c>
      <c r="F411" s="13" t="s">
        <v>1665</v>
      </c>
      <c r="G411" s="13" t="s">
        <v>1666</v>
      </c>
      <c r="H411" s="13" t="s">
        <v>1667</v>
      </c>
      <c r="I411" s="13" t="s">
        <v>1668</v>
      </c>
      <c r="J411" s="13" t="s">
        <v>34</v>
      </c>
      <c r="K411" s="13" t="s">
        <v>35</v>
      </c>
      <c r="L411" s="14" t="s">
        <v>1650</v>
      </c>
      <c r="M411" s="8" t="s">
        <v>37</v>
      </c>
      <c r="N411" s="8" t="s">
        <v>38</v>
      </c>
      <c r="O411" s="13" t="s">
        <v>39</v>
      </c>
      <c r="P411" s="13"/>
      <c r="Q411" s="13"/>
      <c r="R411" s="13" t="s">
        <v>41</v>
      </c>
      <c r="S411" s="8" t="s">
        <v>38</v>
      </c>
      <c r="T411" s="8" t="s">
        <v>38</v>
      </c>
      <c r="U411" s="8" t="s">
        <v>38</v>
      </c>
      <c r="V411" s="8" t="s">
        <v>38</v>
      </c>
      <c r="W411" s="8" t="s">
        <v>38</v>
      </c>
      <c r="X411" s="8" t="s">
        <v>38</v>
      </c>
      <c r="Y411" s="13" t="s">
        <v>34</v>
      </c>
      <c r="Z411" s="9" t="s">
        <v>38</v>
      </c>
    </row>
    <row r="412" spans="1:26" ht="210.6" x14ac:dyDescent="0.2">
      <c r="A412" s="2">
        <v>410</v>
      </c>
      <c r="B412" s="2">
        <v>240391</v>
      </c>
      <c r="C412" s="7" t="s">
        <v>1669</v>
      </c>
      <c r="D412" s="8" t="s">
        <v>28</v>
      </c>
      <c r="E412" s="8" t="s">
        <v>1670</v>
      </c>
      <c r="F412" s="8" t="s">
        <v>1671</v>
      </c>
      <c r="G412" s="8" t="s">
        <v>1672</v>
      </c>
      <c r="H412" s="28" t="s">
        <v>1673</v>
      </c>
      <c r="I412" s="8" t="s">
        <v>1674</v>
      </c>
      <c r="J412" s="8" t="s">
        <v>34</v>
      </c>
      <c r="K412" s="8" t="s">
        <v>35</v>
      </c>
      <c r="L412" s="6" t="s">
        <v>1675</v>
      </c>
      <c r="M412" s="8" t="s">
        <v>37</v>
      </c>
      <c r="N412" s="8" t="s">
        <v>38</v>
      </c>
      <c r="O412" s="8" t="s">
        <v>39</v>
      </c>
      <c r="P412" s="8"/>
      <c r="Q412" s="8"/>
      <c r="R412" s="8" t="s">
        <v>41</v>
      </c>
      <c r="S412" s="8" t="s">
        <v>38</v>
      </c>
      <c r="T412" s="8" t="s">
        <v>38</v>
      </c>
      <c r="U412" s="8" t="s">
        <v>38</v>
      </c>
      <c r="V412" s="8" t="s">
        <v>38</v>
      </c>
      <c r="W412" s="8" t="s">
        <v>38</v>
      </c>
      <c r="X412" s="8" t="s">
        <v>38</v>
      </c>
      <c r="Y412" s="8" t="s">
        <v>34</v>
      </c>
      <c r="Z412" s="9" t="s">
        <v>38</v>
      </c>
    </row>
    <row r="413" spans="1:26" ht="234" x14ac:dyDescent="0.2">
      <c r="A413" s="2">
        <v>411</v>
      </c>
      <c r="B413" s="2">
        <v>240392</v>
      </c>
      <c r="C413" s="7" t="s">
        <v>1676</v>
      </c>
      <c r="D413" s="8" t="s">
        <v>28</v>
      </c>
      <c r="E413" s="8" t="s">
        <v>1670</v>
      </c>
      <c r="F413" s="8" t="s">
        <v>1671</v>
      </c>
      <c r="G413" s="8" t="s">
        <v>1672</v>
      </c>
      <c r="H413" s="8" t="s">
        <v>1673</v>
      </c>
      <c r="I413" s="8" t="s">
        <v>1674</v>
      </c>
      <c r="J413" s="8" t="s">
        <v>34</v>
      </c>
      <c r="K413" s="8" t="s">
        <v>35</v>
      </c>
      <c r="L413" s="6" t="s">
        <v>1675</v>
      </c>
      <c r="M413" s="8" t="s">
        <v>37</v>
      </c>
      <c r="N413" s="8" t="s">
        <v>38</v>
      </c>
      <c r="O413" s="8" t="s">
        <v>39</v>
      </c>
      <c r="P413" s="8"/>
      <c r="Q413" s="8"/>
      <c r="R413" s="8" t="s">
        <v>41</v>
      </c>
      <c r="S413" s="8" t="s">
        <v>38</v>
      </c>
      <c r="T413" s="8" t="s">
        <v>38</v>
      </c>
      <c r="U413" s="8" t="s">
        <v>38</v>
      </c>
      <c r="V413" s="8" t="s">
        <v>38</v>
      </c>
      <c r="W413" s="8" t="s">
        <v>38</v>
      </c>
      <c r="X413" s="8" t="s">
        <v>38</v>
      </c>
      <c r="Y413" s="8" t="s">
        <v>34</v>
      </c>
      <c r="Z413" s="9" t="s">
        <v>38</v>
      </c>
    </row>
    <row r="414" spans="1:26" ht="234.6" thickBot="1" x14ac:dyDescent="0.25">
      <c r="A414" s="2">
        <v>412</v>
      </c>
      <c r="B414" s="2">
        <v>240393</v>
      </c>
      <c r="C414" s="10" t="s">
        <v>1677</v>
      </c>
      <c r="D414" s="11" t="s">
        <v>28</v>
      </c>
      <c r="E414" s="11" t="s">
        <v>1670</v>
      </c>
      <c r="F414" s="11" t="s">
        <v>1671</v>
      </c>
      <c r="G414" s="11" t="s">
        <v>1672</v>
      </c>
      <c r="H414" s="11" t="s">
        <v>1673</v>
      </c>
      <c r="I414" s="11" t="s">
        <v>1674</v>
      </c>
      <c r="J414" s="11" t="s">
        <v>34</v>
      </c>
      <c r="K414" s="11" t="s">
        <v>35</v>
      </c>
      <c r="L414" s="12" t="s">
        <v>1675</v>
      </c>
      <c r="M414" s="8" t="s">
        <v>37</v>
      </c>
      <c r="N414" s="8" t="s">
        <v>38</v>
      </c>
      <c r="O414" s="11" t="s">
        <v>39</v>
      </c>
      <c r="P414" s="11"/>
      <c r="Q414" s="11"/>
      <c r="R414" s="11" t="s">
        <v>41</v>
      </c>
      <c r="S414" s="8" t="s">
        <v>38</v>
      </c>
      <c r="T414" s="8" t="s">
        <v>38</v>
      </c>
      <c r="U414" s="8" t="s">
        <v>38</v>
      </c>
      <c r="V414" s="8" t="s">
        <v>38</v>
      </c>
      <c r="W414" s="8" t="s">
        <v>38</v>
      </c>
      <c r="X414" s="8" t="s">
        <v>38</v>
      </c>
      <c r="Y414" s="11" t="s">
        <v>34</v>
      </c>
      <c r="Z414" s="9" t="s">
        <v>38</v>
      </c>
    </row>
    <row r="415" spans="1:26" ht="234" x14ac:dyDescent="0.2">
      <c r="A415" s="2">
        <v>413</v>
      </c>
      <c r="B415" s="2">
        <v>240394</v>
      </c>
      <c r="C415" s="13" t="s">
        <v>1678</v>
      </c>
      <c r="D415" s="13" t="s">
        <v>28</v>
      </c>
      <c r="E415" s="13" t="s">
        <v>1670</v>
      </c>
      <c r="F415" s="13" t="s">
        <v>1671</v>
      </c>
      <c r="G415" s="13" t="s">
        <v>1672</v>
      </c>
      <c r="H415" s="13" t="s">
        <v>1673</v>
      </c>
      <c r="I415" s="13" t="s">
        <v>1674</v>
      </c>
      <c r="J415" s="13" t="s">
        <v>34</v>
      </c>
      <c r="K415" s="13" t="s">
        <v>35</v>
      </c>
      <c r="L415" s="14" t="s">
        <v>1675</v>
      </c>
      <c r="M415" s="8" t="s">
        <v>37</v>
      </c>
      <c r="N415" s="8" t="s">
        <v>38</v>
      </c>
      <c r="O415" s="13" t="s">
        <v>39</v>
      </c>
      <c r="P415" s="13"/>
      <c r="Q415" s="13"/>
      <c r="R415" s="13" t="s">
        <v>41</v>
      </c>
      <c r="S415" s="8" t="s">
        <v>38</v>
      </c>
      <c r="T415" s="8" t="s">
        <v>38</v>
      </c>
      <c r="U415" s="8" t="s">
        <v>38</v>
      </c>
      <c r="V415" s="8" t="s">
        <v>38</v>
      </c>
      <c r="W415" s="8" t="s">
        <v>38</v>
      </c>
      <c r="X415" s="8" t="s">
        <v>38</v>
      </c>
      <c r="Y415" s="13" t="s">
        <v>34</v>
      </c>
      <c r="Z415" s="9" t="s">
        <v>38</v>
      </c>
    </row>
    <row r="416" spans="1:26" ht="57.6" x14ac:dyDescent="0.2">
      <c r="A416" s="2">
        <v>414</v>
      </c>
      <c r="B416" s="2">
        <v>240395</v>
      </c>
      <c r="C416" s="13" t="s">
        <v>1679</v>
      </c>
      <c r="D416" s="13" t="s">
        <v>28</v>
      </c>
      <c r="E416" s="13" t="s">
        <v>1680</v>
      </c>
      <c r="F416" s="13" t="s">
        <v>1681</v>
      </c>
      <c r="G416" s="13" t="s">
        <v>992</v>
      </c>
      <c r="H416" s="13" t="s">
        <v>1682</v>
      </c>
      <c r="I416" s="13" t="s">
        <v>1683</v>
      </c>
      <c r="J416" s="13" t="s">
        <v>804</v>
      </c>
      <c r="K416" s="8" t="s">
        <v>35</v>
      </c>
      <c r="L416" s="14" t="s">
        <v>1684</v>
      </c>
      <c r="M416" s="13" t="s">
        <v>37</v>
      </c>
      <c r="N416" s="8" t="s">
        <v>38</v>
      </c>
      <c r="O416" s="13" t="s">
        <v>39</v>
      </c>
      <c r="P416" s="13"/>
      <c r="Q416" s="13"/>
      <c r="R416" s="13" t="s">
        <v>41</v>
      </c>
      <c r="S416" s="8" t="s">
        <v>38</v>
      </c>
      <c r="T416" s="8" t="s">
        <v>38</v>
      </c>
      <c r="U416" s="8" t="s">
        <v>38</v>
      </c>
      <c r="V416" s="8" t="s">
        <v>38</v>
      </c>
      <c r="W416" s="8" t="s">
        <v>38</v>
      </c>
      <c r="X416" s="8" t="s">
        <v>38</v>
      </c>
      <c r="Y416" s="13" t="s">
        <v>34</v>
      </c>
      <c r="Z416" s="9" t="s">
        <v>38</v>
      </c>
    </row>
    <row r="417" spans="1:26" ht="90" x14ac:dyDescent="0.2">
      <c r="A417" s="2">
        <v>415</v>
      </c>
      <c r="B417" s="2">
        <v>240396</v>
      </c>
      <c r="C417" s="13" t="s">
        <v>1685</v>
      </c>
      <c r="D417" s="13" t="s">
        <v>28</v>
      </c>
      <c r="E417" s="13" t="s">
        <v>1680</v>
      </c>
      <c r="F417" s="13" t="s">
        <v>1686</v>
      </c>
      <c r="G417" s="13" t="s">
        <v>992</v>
      </c>
      <c r="H417" s="13" t="s">
        <v>1687</v>
      </c>
      <c r="I417" s="13" t="s">
        <v>1688</v>
      </c>
      <c r="J417" s="13" t="s">
        <v>34</v>
      </c>
      <c r="K417" s="8" t="s">
        <v>35</v>
      </c>
      <c r="L417" s="14" t="s">
        <v>1684</v>
      </c>
      <c r="M417" s="13" t="s">
        <v>37</v>
      </c>
      <c r="N417" s="8" t="s">
        <v>38</v>
      </c>
      <c r="O417" s="13" t="s">
        <v>39</v>
      </c>
      <c r="P417" s="13"/>
      <c r="Q417" s="13"/>
      <c r="R417" s="13" t="s">
        <v>41</v>
      </c>
      <c r="S417" s="8" t="s">
        <v>38</v>
      </c>
      <c r="T417" s="8" t="s">
        <v>38</v>
      </c>
      <c r="U417" s="8" t="s">
        <v>38</v>
      </c>
      <c r="V417" s="8" t="s">
        <v>38</v>
      </c>
      <c r="W417" s="8" t="s">
        <v>38</v>
      </c>
      <c r="X417" s="8" t="s">
        <v>38</v>
      </c>
      <c r="Y417" s="13" t="s">
        <v>34</v>
      </c>
      <c r="Z417" s="9" t="s">
        <v>38</v>
      </c>
    </row>
    <row r="418" spans="1:26" ht="180" x14ac:dyDescent="0.2">
      <c r="A418" s="2">
        <v>416</v>
      </c>
      <c r="B418" s="2">
        <v>240397</v>
      </c>
      <c r="C418" s="13" t="s">
        <v>1689</v>
      </c>
      <c r="D418" s="13" t="s">
        <v>28</v>
      </c>
      <c r="E418" s="13" t="s">
        <v>1690</v>
      </c>
      <c r="F418" s="13" t="s">
        <v>1691</v>
      </c>
      <c r="G418" s="13" t="s">
        <v>1692</v>
      </c>
      <c r="H418" s="13" t="s">
        <v>1693</v>
      </c>
      <c r="I418" s="13" t="s">
        <v>1694</v>
      </c>
      <c r="J418" s="13" t="s">
        <v>34</v>
      </c>
      <c r="K418" s="8" t="s">
        <v>1695</v>
      </c>
      <c r="L418" s="14" t="s">
        <v>1696</v>
      </c>
      <c r="M418" s="13" t="s">
        <v>37</v>
      </c>
      <c r="N418" s="8" t="s">
        <v>38</v>
      </c>
      <c r="O418" s="13" t="s">
        <v>39</v>
      </c>
      <c r="P418" s="13"/>
      <c r="Q418" s="13"/>
      <c r="R418" s="13" t="s">
        <v>41</v>
      </c>
      <c r="S418" s="8" t="s">
        <v>38</v>
      </c>
      <c r="T418" s="8" t="s">
        <v>38</v>
      </c>
      <c r="U418" s="8" t="s">
        <v>38</v>
      </c>
      <c r="V418" s="8" t="s">
        <v>38</v>
      </c>
      <c r="W418" s="8" t="s">
        <v>38</v>
      </c>
      <c r="X418" s="8" t="s">
        <v>38</v>
      </c>
      <c r="Y418" s="13" t="s">
        <v>34</v>
      </c>
      <c r="Z418" s="9" t="s">
        <v>38</v>
      </c>
    </row>
    <row r="419" spans="1:26" ht="180" x14ac:dyDescent="0.2">
      <c r="A419" s="2">
        <v>417</v>
      </c>
      <c r="B419" s="2">
        <v>240398</v>
      </c>
      <c r="C419" s="13" t="s">
        <v>1697</v>
      </c>
      <c r="D419" s="13" t="s">
        <v>28</v>
      </c>
      <c r="E419" s="13" t="s">
        <v>1690</v>
      </c>
      <c r="F419" s="13" t="s">
        <v>1691</v>
      </c>
      <c r="G419" s="13" t="s">
        <v>1692</v>
      </c>
      <c r="H419" s="13" t="s">
        <v>1693</v>
      </c>
      <c r="I419" s="13" t="s">
        <v>1694</v>
      </c>
      <c r="J419" s="13" t="s">
        <v>34</v>
      </c>
      <c r="K419" s="13" t="s">
        <v>1695</v>
      </c>
      <c r="L419" s="14" t="s">
        <v>1696</v>
      </c>
      <c r="M419" s="13" t="s">
        <v>37</v>
      </c>
      <c r="N419" s="8" t="s">
        <v>38</v>
      </c>
      <c r="O419" s="13" t="s">
        <v>39</v>
      </c>
      <c r="P419" s="13"/>
      <c r="Q419" s="13"/>
      <c r="R419" s="13" t="s">
        <v>41</v>
      </c>
      <c r="S419" s="8" t="s">
        <v>38</v>
      </c>
      <c r="T419" s="8" t="s">
        <v>38</v>
      </c>
      <c r="U419" s="8" t="s">
        <v>38</v>
      </c>
      <c r="V419" s="8" t="s">
        <v>38</v>
      </c>
      <c r="W419" s="8" t="s">
        <v>38</v>
      </c>
      <c r="X419" s="8" t="s">
        <v>38</v>
      </c>
      <c r="Y419" s="13" t="s">
        <v>34</v>
      </c>
      <c r="Z419" s="9" t="s">
        <v>38</v>
      </c>
    </row>
    <row r="420" spans="1:26" ht="57.6" x14ac:dyDescent="0.2">
      <c r="A420" s="2">
        <v>418</v>
      </c>
      <c r="B420" s="2">
        <v>240399</v>
      </c>
      <c r="C420" s="13" t="s">
        <v>1698</v>
      </c>
      <c r="D420" s="13" t="s">
        <v>28</v>
      </c>
      <c r="E420" s="13" t="s">
        <v>1699</v>
      </c>
      <c r="F420" s="13" t="s">
        <v>1700</v>
      </c>
      <c r="G420" s="13" t="s">
        <v>1701</v>
      </c>
      <c r="H420" s="13" t="s">
        <v>646</v>
      </c>
      <c r="I420" s="13" t="s">
        <v>53</v>
      </c>
      <c r="J420" s="13" t="s">
        <v>34</v>
      </c>
      <c r="K420" s="8" t="s">
        <v>35</v>
      </c>
      <c r="L420" s="14" t="s">
        <v>1702</v>
      </c>
      <c r="M420" s="13" t="s">
        <v>37</v>
      </c>
      <c r="N420" s="8" t="s">
        <v>38</v>
      </c>
      <c r="O420" s="13" t="s">
        <v>39</v>
      </c>
      <c r="P420" s="13"/>
      <c r="Q420" s="13"/>
      <c r="R420" s="13" t="s">
        <v>41</v>
      </c>
      <c r="S420" s="8" t="s">
        <v>38</v>
      </c>
      <c r="T420" s="8" t="s">
        <v>38</v>
      </c>
      <c r="U420" s="8" t="s">
        <v>38</v>
      </c>
      <c r="V420" s="8" t="s">
        <v>38</v>
      </c>
      <c r="W420" s="8" t="s">
        <v>38</v>
      </c>
      <c r="X420" s="8" t="s">
        <v>38</v>
      </c>
      <c r="Y420" s="13" t="s">
        <v>34</v>
      </c>
      <c r="Z420" s="9" t="s">
        <v>38</v>
      </c>
    </row>
    <row r="421" spans="1:26" ht="57.6" x14ac:dyDescent="0.2">
      <c r="A421" s="2">
        <v>419</v>
      </c>
      <c r="B421" s="2">
        <v>240400</v>
      </c>
      <c r="C421" s="13" t="s">
        <v>1703</v>
      </c>
      <c r="D421" s="13" t="s">
        <v>28</v>
      </c>
      <c r="E421" s="13" t="s">
        <v>1699</v>
      </c>
      <c r="F421" s="13" t="s">
        <v>1704</v>
      </c>
      <c r="G421" s="13" t="s">
        <v>1705</v>
      </c>
      <c r="H421" s="13" t="s">
        <v>1706</v>
      </c>
      <c r="I421" s="13" t="s">
        <v>53</v>
      </c>
      <c r="J421" s="13" t="s">
        <v>34</v>
      </c>
      <c r="K421" s="13" t="s">
        <v>35</v>
      </c>
      <c r="L421" s="14" t="s">
        <v>1702</v>
      </c>
      <c r="M421" s="8" t="s">
        <v>37</v>
      </c>
      <c r="N421" s="8" t="s">
        <v>38</v>
      </c>
      <c r="O421" s="13" t="s">
        <v>39</v>
      </c>
      <c r="P421" s="13"/>
      <c r="Q421" s="13"/>
      <c r="R421" s="13" t="s">
        <v>41</v>
      </c>
      <c r="S421" s="8" t="s">
        <v>38</v>
      </c>
      <c r="T421" s="8" t="s">
        <v>38</v>
      </c>
      <c r="U421" s="8" t="s">
        <v>38</v>
      </c>
      <c r="V421" s="8" t="s">
        <v>38</v>
      </c>
      <c r="W421" s="8" t="s">
        <v>38</v>
      </c>
      <c r="X421" s="8" t="s">
        <v>38</v>
      </c>
      <c r="Y421" s="13" t="s">
        <v>34</v>
      </c>
      <c r="Z421" s="9" t="s">
        <v>38</v>
      </c>
    </row>
    <row r="422" spans="1:26" ht="72" x14ac:dyDescent="0.2">
      <c r="A422" s="2">
        <v>420</v>
      </c>
      <c r="B422" s="2">
        <v>240401</v>
      </c>
      <c r="C422" s="13" t="s">
        <v>1707</v>
      </c>
      <c r="D422" s="13" t="s">
        <v>28</v>
      </c>
      <c r="E422" s="13" t="s">
        <v>1708</v>
      </c>
      <c r="F422" s="13" t="s">
        <v>1709</v>
      </c>
      <c r="G422" s="13" t="s">
        <v>934</v>
      </c>
      <c r="H422" s="13" t="s">
        <v>1710</v>
      </c>
      <c r="I422" s="13" t="s">
        <v>1711</v>
      </c>
      <c r="J422" s="13" t="s">
        <v>34</v>
      </c>
      <c r="K422" s="13" t="s">
        <v>38</v>
      </c>
      <c r="L422" s="14" t="s">
        <v>1712</v>
      </c>
      <c r="M422" s="8" t="s">
        <v>37</v>
      </c>
      <c r="N422" s="8" t="s">
        <v>38</v>
      </c>
      <c r="O422" s="13" t="s">
        <v>39</v>
      </c>
      <c r="P422" s="13"/>
      <c r="Q422" s="13"/>
      <c r="R422" s="13" t="s">
        <v>41</v>
      </c>
      <c r="S422" s="8" t="s">
        <v>38</v>
      </c>
      <c r="T422" s="8" t="s">
        <v>38</v>
      </c>
      <c r="U422" s="8" t="s">
        <v>38</v>
      </c>
      <c r="V422" s="8" t="s">
        <v>38</v>
      </c>
      <c r="W422" s="8" t="s">
        <v>38</v>
      </c>
      <c r="X422" s="8" t="s">
        <v>38</v>
      </c>
      <c r="Y422" s="13" t="s">
        <v>34</v>
      </c>
      <c r="Z422" s="9" t="s">
        <v>38</v>
      </c>
    </row>
    <row r="423" spans="1:26" ht="54" x14ac:dyDescent="0.2">
      <c r="A423" s="2">
        <v>421</v>
      </c>
      <c r="B423" s="2">
        <v>250018</v>
      </c>
      <c r="C423" s="13" t="s">
        <v>1713</v>
      </c>
      <c r="D423" s="13" t="s">
        <v>28</v>
      </c>
      <c r="E423" s="13" t="s">
        <v>1708</v>
      </c>
      <c r="F423" s="13" t="s">
        <v>1714</v>
      </c>
      <c r="G423" s="13" t="s">
        <v>1715</v>
      </c>
      <c r="H423" s="13" t="s">
        <v>1716</v>
      </c>
      <c r="I423" s="13" t="s">
        <v>1717</v>
      </c>
      <c r="J423" s="13" t="s">
        <v>34</v>
      </c>
      <c r="K423" s="13" t="s">
        <v>38</v>
      </c>
      <c r="L423" s="14" t="s">
        <v>1712</v>
      </c>
      <c r="M423" s="8" t="s">
        <v>37</v>
      </c>
      <c r="N423" s="8" t="s">
        <v>38</v>
      </c>
      <c r="O423" s="13" t="s">
        <v>39</v>
      </c>
      <c r="P423" s="13"/>
      <c r="Q423" s="13"/>
      <c r="R423" s="13" t="s">
        <v>41</v>
      </c>
      <c r="S423" s="8" t="s">
        <v>38</v>
      </c>
      <c r="T423" s="8" t="s">
        <v>38</v>
      </c>
      <c r="U423" s="8" t="s">
        <v>38</v>
      </c>
      <c r="V423" s="8" t="s">
        <v>38</v>
      </c>
      <c r="W423" s="8" t="s">
        <v>38</v>
      </c>
      <c r="X423" s="8" t="s">
        <v>38</v>
      </c>
      <c r="Y423" s="13" t="s">
        <v>34</v>
      </c>
      <c r="Z423" s="9" t="s">
        <v>38</v>
      </c>
    </row>
    <row r="424" spans="1:26" ht="54" x14ac:dyDescent="0.2">
      <c r="A424" s="2">
        <v>422</v>
      </c>
      <c r="B424" s="2">
        <v>250019</v>
      </c>
      <c r="C424" s="13" t="s">
        <v>1718</v>
      </c>
      <c r="D424" s="13" t="s">
        <v>28</v>
      </c>
      <c r="E424" s="13" t="s">
        <v>1708</v>
      </c>
      <c r="F424" s="13" t="s">
        <v>1719</v>
      </c>
      <c r="G424" s="13" t="s">
        <v>1720</v>
      </c>
      <c r="H424" s="13" t="s">
        <v>1721</v>
      </c>
      <c r="I424" s="13" t="s">
        <v>1717</v>
      </c>
      <c r="J424" s="13" t="s">
        <v>34</v>
      </c>
      <c r="K424" s="13" t="s">
        <v>38</v>
      </c>
      <c r="L424" s="14" t="s">
        <v>1712</v>
      </c>
      <c r="M424" s="8" t="s">
        <v>37</v>
      </c>
      <c r="N424" s="8" t="s">
        <v>38</v>
      </c>
      <c r="O424" s="13" t="s">
        <v>39</v>
      </c>
      <c r="P424" s="13"/>
      <c r="Q424" s="13" t="s">
        <v>39</v>
      </c>
      <c r="R424" s="13" t="s">
        <v>41</v>
      </c>
      <c r="S424" s="8" t="s">
        <v>38</v>
      </c>
      <c r="T424" s="8" t="s">
        <v>38</v>
      </c>
      <c r="U424" s="8" t="s">
        <v>38</v>
      </c>
      <c r="V424" s="8" t="s">
        <v>38</v>
      </c>
      <c r="W424" s="8" t="s">
        <v>38</v>
      </c>
      <c r="X424" s="8" t="s">
        <v>38</v>
      </c>
      <c r="Y424" s="13" t="s">
        <v>34</v>
      </c>
      <c r="Z424" s="9" t="s">
        <v>38</v>
      </c>
    </row>
    <row r="425" spans="1:26" ht="54" x14ac:dyDescent="0.2">
      <c r="A425" s="2">
        <v>423</v>
      </c>
      <c r="B425" s="2">
        <v>250020</v>
      </c>
      <c r="C425" s="13" t="s">
        <v>1722</v>
      </c>
      <c r="D425" s="13" t="s">
        <v>28</v>
      </c>
      <c r="E425" s="13" t="s">
        <v>1708</v>
      </c>
      <c r="F425" s="13" t="s">
        <v>1723</v>
      </c>
      <c r="G425" s="13" t="s">
        <v>1724</v>
      </c>
      <c r="H425" s="13" t="s">
        <v>1716</v>
      </c>
      <c r="I425" s="13" t="s">
        <v>1725</v>
      </c>
      <c r="J425" s="13" t="s">
        <v>34</v>
      </c>
      <c r="K425" s="13" t="s">
        <v>38</v>
      </c>
      <c r="L425" s="14" t="s">
        <v>1712</v>
      </c>
      <c r="M425" s="8" t="s">
        <v>37</v>
      </c>
      <c r="N425" s="8" t="s">
        <v>38</v>
      </c>
      <c r="O425" s="13" t="s">
        <v>39</v>
      </c>
      <c r="P425" s="13"/>
      <c r="Q425" s="13" t="s">
        <v>39</v>
      </c>
      <c r="R425" s="13" t="s">
        <v>41</v>
      </c>
      <c r="S425" s="8" t="s">
        <v>38</v>
      </c>
      <c r="T425" s="8" t="s">
        <v>38</v>
      </c>
      <c r="U425" s="8" t="s">
        <v>38</v>
      </c>
      <c r="V425" s="8" t="s">
        <v>38</v>
      </c>
      <c r="W425" s="8" t="s">
        <v>38</v>
      </c>
      <c r="X425" s="8" t="s">
        <v>38</v>
      </c>
      <c r="Y425" s="13" t="s">
        <v>34</v>
      </c>
      <c r="Z425" s="9" t="s">
        <v>38</v>
      </c>
    </row>
    <row r="426" spans="1:26" ht="54" x14ac:dyDescent="0.2">
      <c r="A426" s="2">
        <v>424</v>
      </c>
      <c r="B426" s="2">
        <v>250021</v>
      </c>
      <c r="C426" s="13" t="s">
        <v>1726</v>
      </c>
      <c r="D426" s="13" t="s">
        <v>28</v>
      </c>
      <c r="E426" s="13" t="s">
        <v>1708</v>
      </c>
      <c r="F426" s="13" t="s">
        <v>1719</v>
      </c>
      <c r="G426" s="13" t="s">
        <v>1603</v>
      </c>
      <c r="H426" s="13" t="s">
        <v>1721</v>
      </c>
      <c r="I426" s="13" t="s">
        <v>1230</v>
      </c>
      <c r="J426" s="13" t="s">
        <v>34</v>
      </c>
      <c r="K426" s="13" t="s">
        <v>38</v>
      </c>
      <c r="L426" s="14" t="s">
        <v>1712</v>
      </c>
      <c r="M426" s="8" t="s">
        <v>37</v>
      </c>
      <c r="N426" s="8" t="s">
        <v>38</v>
      </c>
      <c r="O426" s="13" t="s">
        <v>39</v>
      </c>
      <c r="P426" s="13"/>
      <c r="Q426" s="13"/>
      <c r="R426" s="13" t="s">
        <v>41</v>
      </c>
      <c r="S426" s="8" t="s">
        <v>38</v>
      </c>
      <c r="T426" s="8" t="s">
        <v>38</v>
      </c>
      <c r="U426" s="8" t="s">
        <v>38</v>
      </c>
      <c r="V426" s="8" t="s">
        <v>38</v>
      </c>
      <c r="W426" s="8" t="s">
        <v>38</v>
      </c>
      <c r="X426" s="8" t="s">
        <v>38</v>
      </c>
      <c r="Y426" s="13" t="s">
        <v>34</v>
      </c>
      <c r="Z426" s="9" t="s">
        <v>38</v>
      </c>
    </row>
    <row r="427" spans="1:26" ht="57.6" x14ac:dyDescent="0.2">
      <c r="A427" s="2">
        <v>425</v>
      </c>
      <c r="B427" s="2">
        <v>240402</v>
      </c>
      <c r="C427" s="13" t="s">
        <v>1727</v>
      </c>
      <c r="D427" s="13" t="s">
        <v>28</v>
      </c>
      <c r="E427" s="13" t="s">
        <v>1728</v>
      </c>
      <c r="F427" s="13" t="s">
        <v>1729</v>
      </c>
      <c r="G427" s="13" t="s">
        <v>1730</v>
      </c>
      <c r="H427" s="13" t="s">
        <v>1731</v>
      </c>
      <c r="I427" s="13" t="s">
        <v>1732</v>
      </c>
      <c r="J427" s="13" t="s">
        <v>34</v>
      </c>
      <c r="K427" s="13" t="s">
        <v>35</v>
      </c>
      <c r="L427" s="14" t="s">
        <v>1728</v>
      </c>
      <c r="M427" s="13" t="s">
        <v>1733</v>
      </c>
      <c r="N427" s="8" t="s">
        <v>38</v>
      </c>
      <c r="O427" s="13" t="s">
        <v>39</v>
      </c>
      <c r="P427" s="13"/>
      <c r="Q427" s="13" t="s">
        <v>40</v>
      </c>
      <c r="R427" s="13" t="s">
        <v>41</v>
      </c>
      <c r="S427" s="8" t="s">
        <v>38</v>
      </c>
      <c r="T427" s="8" t="s">
        <v>38</v>
      </c>
      <c r="U427" s="8" t="s">
        <v>38</v>
      </c>
      <c r="V427" s="8" t="s">
        <v>38</v>
      </c>
      <c r="W427" s="8" t="s">
        <v>38</v>
      </c>
      <c r="X427" s="8" t="s">
        <v>38</v>
      </c>
      <c r="Y427" s="13" t="s">
        <v>34</v>
      </c>
      <c r="Z427" s="9" t="s">
        <v>38</v>
      </c>
    </row>
    <row r="428" spans="1:26" ht="108" x14ac:dyDescent="0.2">
      <c r="A428" s="2">
        <v>426</v>
      </c>
      <c r="B428" s="2">
        <v>240403</v>
      </c>
      <c r="C428" s="13" t="s">
        <v>1734</v>
      </c>
      <c r="D428" s="13" t="s">
        <v>28</v>
      </c>
      <c r="E428" s="13" t="s">
        <v>1735</v>
      </c>
      <c r="F428" s="13" t="s">
        <v>1736</v>
      </c>
      <c r="G428" s="13" t="s">
        <v>1737</v>
      </c>
      <c r="H428" s="13" t="s">
        <v>1738</v>
      </c>
      <c r="I428" s="13" t="s">
        <v>1739</v>
      </c>
      <c r="J428" s="13" t="s">
        <v>34</v>
      </c>
      <c r="K428" s="13" t="s">
        <v>38</v>
      </c>
      <c r="L428" s="14" t="s">
        <v>1735</v>
      </c>
      <c r="M428" s="13" t="s">
        <v>1740</v>
      </c>
      <c r="N428" s="8" t="s">
        <v>38</v>
      </c>
      <c r="O428" s="13" t="s">
        <v>39</v>
      </c>
      <c r="P428" s="13"/>
      <c r="Q428" s="13"/>
      <c r="R428" s="13" t="s">
        <v>41</v>
      </c>
      <c r="S428" s="8" t="s">
        <v>38</v>
      </c>
      <c r="T428" s="8" t="s">
        <v>38</v>
      </c>
      <c r="U428" s="8" t="s">
        <v>38</v>
      </c>
      <c r="V428" s="8" t="s">
        <v>38</v>
      </c>
      <c r="W428" s="8" t="s">
        <v>38</v>
      </c>
      <c r="X428" s="8" t="s">
        <v>38</v>
      </c>
      <c r="Y428" s="13" t="s">
        <v>34</v>
      </c>
      <c r="Z428" s="9" t="s">
        <v>38</v>
      </c>
    </row>
    <row r="429" spans="1:26" ht="108" x14ac:dyDescent="0.2">
      <c r="A429" s="2">
        <v>427</v>
      </c>
      <c r="B429" s="2">
        <v>240404</v>
      </c>
      <c r="C429" s="13" t="s">
        <v>1741</v>
      </c>
      <c r="D429" s="13" t="s">
        <v>28</v>
      </c>
      <c r="E429" s="13" t="s">
        <v>1735</v>
      </c>
      <c r="F429" s="13" t="s">
        <v>1736</v>
      </c>
      <c r="G429" s="13" t="s">
        <v>1742</v>
      </c>
      <c r="H429" s="13" t="s">
        <v>1738</v>
      </c>
      <c r="I429" s="13" t="s">
        <v>1739</v>
      </c>
      <c r="J429" s="13" t="s">
        <v>34</v>
      </c>
      <c r="K429" s="13" t="s">
        <v>38</v>
      </c>
      <c r="L429" s="14" t="s">
        <v>1735</v>
      </c>
      <c r="M429" s="13" t="s">
        <v>1740</v>
      </c>
      <c r="N429" s="8" t="s">
        <v>38</v>
      </c>
      <c r="O429" s="13" t="s">
        <v>39</v>
      </c>
      <c r="P429" s="13"/>
      <c r="Q429" s="13"/>
      <c r="R429" s="13" t="s">
        <v>41</v>
      </c>
      <c r="S429" s="8" t="s">
        <v>38</v>
      </c>
      <c r="T429" s="8" t="s">
        <v>38</v>
      </c>
      <c r="U429" s="8" t="s">
        <v>38</v>
      </c>
      <c r="V429" s="8" t="s">
        <v>38</v>
      </c>
      <c r="W429" s="8" t="s">
        <v>38</v>
      </c>
      <c r="X429" s="8" t="s">
        <v>38</v>
      </c>
      <c r="Y429" s="13" t="s">
        <v>34</v>
      </c>
      <c r="Z429" s="9" t="s">
        <v>38</v>
      </c>
    </row>
    <row r="430" spans="1:26" ht="72" x14ac:dyDescent="0.2">
      <c r="A430" s="2">
        <v>428</v>
      </c>
      <c r="B430" s="2">
        <v>240405</v>
      </c>
      <c r="C430" s="13" t="s">
        <v>1743</v>
      </c>
      <c r="D430" s="13" t="s">
        <v>28</v>
      </c>
      <c r="E430" s="13" t="s">
        <v>1735</v>
      </c>
      <c r="F430" s="13" t="s">
        <v>1744</v>
      </c>
      <c r="G430" s="13" t="s">
        <v>1742</v>
      </c>
      <c r="H430" s="13" t="s">
        <v>1745</v>
      </c>
      <c r="I430" s="13" t="s">
        <v>1739</v>
      </c>
      <c r="J430" s="13" t="s">
        <v>34</v>
      </c>
      <c r="K430" s="13" t="s">
        <v>38</v>
      </c>
      <c r="L430" s="14" t="s">
        <v>1735</v>
      </c>
      <c r="M430" s="13" t="s">
        <v>1740</v>
      </c>
      <c r="N430" s="8" t="s">
        <v>38</v>
      </c>
      <c r="O430" s="13" t="s">
        <v>39</v>
      </c>
      <c r="P430" s="13"/>
      <c r="Q430" s="13"/>
      <c r="R430" s="13" t="s">
        <v>41</v>
      </c>
      <c r="S430" s="8" t="s">
        <v>38</v>
      </c>
      <c r="T430" s="8" t="s">
        <v>38</v>
      </c>
      <c r="U430" s="8" t="s">
        <v>38</v>
      </c>
      <c r="V430" s="8" t="s">
        <v>38</v>
      </c>
      <c r="W430" s="8" t="s">
        <v>38</v>
      </c>
      <c r="X430" s="8" t="s">
        <v>38</v>
      </c>
      <c r="Y430" s="13" t="s">
        <v>34</v>
      </c>
      <c r="Z430" s="9" t="s">
        <v>38</v>
      </c>
    </row>
    <row r="431" spans="1:26" ht="72" x14ac:dyDescent="0.2">
      <c r="A431" s="2">
        <v>429</v>
      </c>
      <c r="B431" s="2">
        <v>240406</v>
      </c>
      <c r="C431" s="13" t="s">
        <v>1746</v>
      </c>
      <c r="D431" s="13" t="s">
        <v>28</v>
      </c>
      <c r="E431" s="13" t="s">
        <v>1747</v>
      </c>
      <c r="F431" s="13" t="s">
        <v>1748</v>
      </c>
      <c r="G431" s="13" t="s">
        <v>1749</v>
      </c>
      <c r="H431" s="13" t="s">
        <v>646</v>
      </c>
      <c r="I431" s="13" t="s">
        <v>53</v>
      </c>
      <c r="J431" s="13" t="s">
        <v>34</v>
      </c>
      <c r="K431" s="13" t="s">
        <v>38</v>
      </c>
      <c r="L431" s="14" t="s">
        <v>1747</v>
      </c>
      <c r="M431" s="8" t="s">
        <v>37</v>
      </c>
      <c r="N431" s="8" t="s">
        <v>38</v>
      </c>
      <c r="O431" s="13" t="s">
        <v>39</v>
      </c>
      <c r="P431" s="13"/>
      <c r="Q431" s="13"/>
      <c r="R431" s="13" t="s">
        <v>41</v>
      </c>
      <c r="S431" s="8" t="s">
        <v>38</v>
      </c>
      <c r="T431" s="8" t="s">
        <v>38</v>
      </c>
      <c r="U431" s="8" t="s">
        <v>38</v>
      </c>
      <c r="V431" s="8" t="s">
        <v>38</v>
      </c>
      <c r="W431" s="8" t="s">
        <v>38</v>
      </c>
      <c r="X431" s="8" t="s">
        <v>38</v>
      </c>
      <c r="Y431" s="13" t="s">
        <v>34</v>
      </c>
      <c r="Z431" s="9" t="s">
        <v>38</v>
      </c>
    </row>
    <row r="432" spans="1:26" ht="90" x14ac:dyDescent="0.2">
      <c r="A432" s="2">
        <v>430</v>
      </c>
      <c r="B432" s="2">
        <v>240407</v>
      </c>
      <c r="C432" s="13" t="s">
        <v>1750</v>
      </c>
      <c r="D432" s="13" t="s">
        <v>28</v>
      </c>
      <c r="E432" s="13" t="s">
        <v>1747</v>
      </c>
      <c r="F432" s="13" t="s">
        <v>1751</v>
      </c>
      <c r="G432" s="13" t="s">
        <v>1752</v>
      </c>
      <c r="H432" s="13" t="s">
        <v>1753</v>
      </c>
      <c r="I432" s="13" t="s">
        <v>1754</v>
      </c>
      <c r="J432" s="13" t="s">
        <v>34</v>
      </c>
      <c r="K432" s="13" t="s">
        <v>1755</v>
      </c>
      <c r="L432" s="14" t="s">
        <v>1747</v>
      </c>
      <c r="M432" s="8" t="s">
        <v>37</v>
      </c>
      <c r="N432" s="8" t="s">
        <v>38</v>
      </c>
      <c r="O432" s="13" t="s">
        <v>39</v>
      </c>
      <c r="P432" s="13"/>
      <c r="Q432" s="13"/>
      <c r="R432" s="13" t="s">
        <v>41</v>
      </c>
      <c r="S432" s="8" t="s">
        <v>38</v>
      </c>
      <c r="T432" s="8" t="s">
        <v>38</v>
      </c>
      <c r="U432" s="8" t="s">
        <v>38</v>
      </c>
      <c r="V432" s="8" t="s">
        <v>38</v>
      </c>
      <c r="W432" s="8" t="s">
        <v>38</v>
      </c>
      <c r="X432" s="8" t="s">
        <v>38</v>
      </c>
      <c r="Y432" s="13" t="s">
        <v>34</v>
      </c>
      <c r="Z432" s="9" t="s">
        <v>38</v>
      </c>
    </row>
    <row r="433" spans="1:26" ht="90" x14ac:dyDescent="0.2">
      <c r="A433" s="2">
        <v>431</v>
      </c>
      <c r="B433" s="2">
        <v>240408</v>
      </c>
      <c r="C433" s="13" t="s">
        <v>1750</v>
      </c>
      <c r="D433" s="13" t="s">
        <v>28</v>
      </c>
      <c r="E433" s="13" t="s">
        <v>1747</v>
      </c>
      <c r="F433" s="13" t="s">
        <v>1751</v>
      </c>
      <c r="G433" s="13" t="s">
        <v>1756</v>
      </c>
      <c r="H433" s="13" t="s">
        <v>1757</v>
      </c>
      <c r="I433" s="13" t="s">
        <v>1754</v>
      </c>
      <c r="J433" s="13" t="s">
        <v>34</v>
      </c>
      <c r="K433" s="13" t="s">
        <v>1755</v>
      </c>
      <c r="L433" s="14" t="s">
        <v>1747</v>
      </c>
      <c r="M433" s="8" t="s">
        <v>37</v>
      </c>
      <c r="N433" s="8" t="s">
        <v>38</v>
      </c>
      <c r="O433" s="13" t="s">
        <v>39</v>
      </c>
      <c r="P433" s="13"/>
      <c r="Q433" s="13"/>
      <c r="R433" s="13" t="s">
        <v>41</v>
      </c>
      <c r="S433" s="8" t="s">
        <v>38</v>
      </c>
      <c r="T433" s="8" t="s">
        <v>38</v>
      </c>
      <c r="U433" s="8" t="s">
        <v>38</v>
      </c>
      <c r="V433" s="8" t="s">
        <v>38</v>
      </c>
      <c r="W433" s="8" t="s">
        <v>38</v>
      </c>
      <c r="X433" s="8" t="s">
        <v>38</v>
      </c>
      <c r="Y433" s="13" t="s">
        <v>34</v>
      </c>
      <c r="Z433" s="9" t="s">
        <v>38</v>
      </c>
    </row>
    <row r="434" spans="1:26" ht="210.6" x14ac:dyDescent="0.2">
      <c r="A434" s="2">
        <v>432</v>
      </c>
      <c r="B434" s="2">
        <v>240409</v>
      </c>
      <c r="C434" s="13" t="s">
        <v>1758</v>
      </c>
      <c r="D434" s="13" t="s">
        <v>28</v>
      </c>
      <c r="E434" s="13" t="s">
        <v>1747</v>
      </c>
      <c r="F434" s="13" t="s">
        <v>1759</v>
      </c>
      <c r="G434" s="13" t="s">
        <v>1760</v>
      </c>
      <c r="H434" s="13" t="s">
        <v>1761</v>
      </c>
      <c r="I434" s="13" t="s">
        <v>704</v>
      </c>
      <c r="J434" s="13" t="s">
        <v>81</v>
      </c>
      <c r="K434" s="13" t="s">
        <v>1762</v>
      </c>
      <c r="L434" s="14" t="s">
        <v>1763</v>
      </c>
      <c r="M434" s="8" t="s">
        <v>1764</v>
      </c>
      <c r="N434" s="28" t="s">
        <v>1765</v>
      </c>
      <c r="O434" s="13" t="s">
        <v>39</v>
      </c>
      <c r="P434" s="13"/>
      <c r="Q434" s="13"/>
      <c r="R434" s="13" t="s">
        <v>41</v>
      </c>
      <c r="S434" s="8" t="s">
        <v>38</v>
      </c>
      <c r="T434" s="8" t="s">
        <v>38</v>
      </c>
      <c r="U434" s="8" t="s">
        <v>38</v>
      </c>
      <c r="V434" s="8" t="s">
        <v>38</v>
      </c>
      <c r="W434" s="8" t="s">
        <v>38</v>
      </c>
      <c r="X434" s="8" t="s">
        <v>38</v>
      </c>
      <c r="Y434" s="13" t="s">
        <v>34</v>
      </c>
      <c r="Z434" s="9" t="s">
        <v>38</v>
      </c>
    </row>
    <row r="435" spans="1:26" ht="210.6" x14ac:dyDescent="0.2">
      <c r="A435" s="2">
        <v>433</v>
      </c>
      <c r="B435" s="2">
        <v>240410</v>
      </c>
      <c r="C435" s="13" t="s">
        <v>1766</v>
      </c>
      <c r="D435" s="13" t="s">
        <v>28</v>
      </c>
      <c r="E435" s="13" t="s">
        <v>1747</v>
      </c>
      <c r="F435" s="13" t="s">
        <v>1759</v>
      </c>
      <c r="G435" s="13" t="s">
        <v>1760</v>
      </c>
      <c r="H435" s="13" t="s">
        <v>1761</v>
      </c>
      <c r="I435" s="13" t="s">
        <v>704</v>
      </c>
      <c r="J435" s="13" t="s">
        <v>81</v>
      </c>
      <c r="K435" s="13" t="s">
        <v>1762</v>
      </c>
      <c r="L435" s="14" t="s">
        <v>1763</v>
      </c>
      <c r="M435" s="8" t="s">
        <v>1764</v>
      </c>
      <c r="N435" s="28" t="s">
        <v>1765</v>
      </c>
      <c r="O435" s="13" t="s">
        <v>39</v>
      </c>
      <c r="P435" s="13"/>
      <c r="Q435" s="13"/>
      <c r="R435" s="13" t="s">
        <v>41</v>
      </c>
      <c r="S435" s="8" t="s">
        <v>38</v>
      </c>
      <c r="T435" s="8" t="s">
        <v>38</v>
      </c>
      <c r="U435" s="8" t="s">
        <v>38</v>
      </c>
      <c r="V435" s="8" t="s">
        <v>38</v>
      </c>
      <c r="W435" s="8" t="s">
        <v>38</v>
      </c>
      <c r="X435" s="8" t="s">
        <v>38</v>
      </c>
      <c r="Y435" s="13" t="s">
        <v>34</v>
      </c>
      <c r="Z435" s="9" t="s">
        <v>38</v>
      </c>
    </row>
    <row r="436" spans="1:26" ht="178.2" x14ac:dyDescent="0.2">
      <c r="A436" s="2">
        <v>434</v>
      </c>
      <c r="B436" s="2">
        <v>240411</v>
      </c>
      <c r="C436" s="13" t="s">
        <v>1767</v>
      </c>
      <c r="D436" s="13" t="s">
        <v>28</v>
      </c>
      <c r="E436" s="13" t="s">
        <v>1747</v>
      </c>
      <c r="F436" s="13" t="s">
        <v>1768</v>
      </c>
      <c r="G436" s="13" t="s">
        <v>1769</v>
      </c>
      <c r="H436" s="13" t="s">
        <v>1770</v>
      </c>
      <c r="I436" s="13" t="s">
        <v>704</v>
      </c>
      <c r="J436" s="13" t="s">
        <v>81</v>
      </c>
      <c r="K436" s="8" t="s">
        <v>1762</v>
      </c>
      <c r="L436" s="14" t="s">
        <v>1771</v>
      </c>
      <c r="M436" s="8" t="s">
        <v>1772</v>
      </c>
      <c r="N436" s="28" t="s">
        <v>1773</v>
      </c>
      <c r="O436" s="13" t="s">
        <v>39</v>
      </c>
      <c r="P436" s="13"/>
      <c r="Q436" s="13"/>
      <c r="R436" s="13" t="s">
        <v>41</v>
      </c>
      <c r="S436" s="8" t="s">
        <v>38</v>
      </c>
      <c r="T436" s="8" t="s">
        <v>38</v>
      </c>
      <c r="U436" s="8" t="s">
        <v>38</v>
      </c>
      <c r="V436" s="8" t="s">
        <v>38</v>
      </c>
      <c r="W436" s="8" t="s">
        <v>38</v>
      </c>
      <c r="X436" s="8" t="s">
        <v>38</v>
      </c>
      <c r="Y436" s="13" t="s">
        <v>34</v>
      </c>
      <c r="Z436" s="9" t="s">
        <v>38</v>
      </c>
    </row>
    <row r="437" spans="1:26" ht="97.2" x14ac:dyDescent="0.2">
      <c r="A437" s="2">
        <v>435</v>
      </c>
      <c r="B437" s="2">
        <v>240412</v>
      </c>
      <c r="C437" s="13" t="s">
        <v>1774</v>
      </c>
      <c r="D437" s="13" t="s">
        <v>28</v>
      </c>
      <c r="E437" s="13" t="s">
        <v>1747</v>
      </c>
      <c r="F437" s="13" t="s">
        <v>1775</v>
      </c>
      <c r="G437" s="13" t="s">
        <v>1776</v>
      </c>
      <c r="H437" s="13" t="s">
        <v>1777</v>
      </c>
      <c r="I437" s="13" t="s">
        <v>704</v>
      </c>
      <c r="J437" s="13" t="s">
        <v>34</v>
      </c>
      <c r="K437" s="13" t="s">
        <v>38</v>
      </c>
      <c r="L437" s="14" t="s">
        <v>1778</v>
      </c>
      <c r="M437" s="24" t="s">
        <v>1779</v>
      </c>
      <c r="N437" s="8" t="s">
        <v>38</v>
      </c>
      <c r="O437" s="13" t="s">
        <v>39</v>
      </c>
      <c r="P437" s="13"/>
      <c r="Q437" s="13"/>
      <c r="R437" s="13" t="s">
        <v>41</v>
      </c>
      <c r="S437" s="8" t="s">
        <v>38</v>
      </c>
      <c r="T437" s="8" t="s">
        <v>38</v>
      </c>
      <c r="U437" s="8" t="s">
        <v>38</v>
      </c>
      <c r="V437" s="8" t="s">
        <v>38</v>
      </c>
      <c r="W437" s="8" t="s">
        <v>38</v>
      </c>
      <c r="X437" s="8" t="s">
        <v>38</v>
      </c>
      <c r="Y437" s="13" t="s">
        <v>34</v>
      </c>
      <c r="Z437" s="9" t="s">
        <v>38</v>
      </c>
    </row>
    <row r="438" spans="1:26" ht="97.2" x14ac:dyDescent="0.2">
      <c r="A438" s="2">
        <v>436</v>
      </c>
      <c r="B438" s="2">
        <v>240413</v>
      </c>
      <c r="C438" s="13" t="s">
        <v>1780</v>
      </c>
      <c r="D438" s="13" t="s">
        <v>28</v>
      </c>
      <c r="E438" s="13" t="s">
        <v>1747</v>
      </c>
      <c r="F438" s="13" t="s">
        <v>1775</v>
      </c>
      <c r="G438" s="13" t="s">
        <v>1776</v>
      </c>
      <c r="H438" s="13" t="s">
        <v>1777</v>
      </c>
      <c r="I438" s="13" t="s">
        <v>704</v>
      </c>
      <c r="J438" s="13" t="s">
        <v>34</v>
      </c>
      <c r="K438" s="8" t="s">
        <v>38</v>
      </c>
      <c r="L438" s="14" t="s">
        <v>1778</v>
      </c>
      <c r="M438" s="24" t="s">
        <v>1779</v>
      </c>
      <c r="N438" s="8" t="s">
        <v>38</v>
      </c>
      <c r="O438" s="13" t="s">
        <v>39</v>
      </c>
      <c r="P438" s="13"/>
      <c r="Q438" s="13"/>
      <c r="R438" s="13" t="s">
        <v>41</v>
      </c>
      <c r="S438" s="8" t="s">
        <v>38</v>
      </c>
      <c r="T438" s="8" t="s">
        <v>38</v>
      </c>
      <c r="U438" s="8" t="s">
        <v>38</v>
      </c>
      <c r="V438" s="8" t="s">
        <v>38</v>
      </c>
      <c r="W438" s="8" t="s">
        <v>38</v>
      </c>
      <c r="X438" s="8" t="s">
        <v>38</v>
      </c>
      <c r="Y438" s="13" t="s">
        <v>34</v>
      </c>
      <c r="Z438" s="9" t="s">
        <v>38</v>
      </c>
    </row>
    <row r="439" spans="1:26" ht="90" x14ac:dyDescent="0.2">
      <c r="A439" s="2">
        <v>437</v>
      </c>
      <c r="B439" s="2">
        <v>240414</v>
      </c>
      <c r="C439" s="13" t="s">
        <v>1750</v>
      </c>
      <c r="D439" s="13" t="s">
        <v>28</v>
      </c>
      <c r="E439" s="13" t="s">
        <v>1747</v>
      </c>
      <c r="F439" s="13" t="s">
        <v>1781</v>
      </c>
      <c r="G439" s="13" t="s">
        <v>1782</v>
      </c>
      <c r="H439" s="13" t="s">
        <v>1783</v>
      </c>
      <c r="I439" s="13" t="s">
        <v>1754</v>
      </c>
      <c r="J439" s="13" t="s">
        <v>34</v>
      </c>
      <c r="K439" s="13" t="s">
        <v>1755</v>
      </c>
      <c r="L439" s="14" t="s">
        <v>1747</v>
      </c>
      <c r="M439" s="13" t="s">
        <v>37</v>
      </c>
      <c r="N439" s="13" t="s">
        <v>38</v>
      </c>
      <c r="O439" s="13" t="s">
        <v>39</v>
      </c>
      <c r="P439" s="13"/>
      <c r="Q439" s="13"/>
      <c r="R439" s="13" t="s">
        <v>41</v>
      </c>
      <c r="S439" s="8" t="s">
        <v>38</v>
      </c>
      <c r="T439" s="8" t="s">
        <v>38</v>
      </c>
      <c r="U439" s="8" t="s">
        <v>38</v>
      </c>
      <c r="V439" s="8" t="s">
        <v>38</v>
      </c>
      <c r="W439" s="8" t="s">
        <v>38</v>
      </c>
      <c r="X439" s="8" t="s">
        <v>38</v>
      </c>
      <c r="Y439" s="13" t="s">
        <v>34</v>
      </c>
      <c r="Z439" s="9" t="s">
        <v>38</v>
      </c>
    </row>
    <row r="440" spans="1:26" ht="54" x14ac:dyDescent="0.2">
      <c r="A440" s="2">
        <v>438</v>
      </c>
      <c r="B440" s="2">
        <v>250022</v>
      </c>
      <c r="C440" s="13" t="s">
        <v>1784</v>
      </c>
      <c r="D440" s="13" t="s">
        <v>28</v>
      </c>
      <c r="E440" s="13" t="s">
        <v>1785</v>
      </c>
      <c r="F440" s="13" t="s">
        <v>1786</v>
      </c>
      <c r="G440" s="13" t="s">
        <v>1787</v>
      </c>
      <c r="H440" s="13" t="s">
        <v>1788</v>
      </c>
      <c r="I440" s="13" t="s">
        <v>279</v>
      </c>
      <c r="J440" s="13" t="s">
        <v>34</v>
      </c>
      <c r="K440" s="13" t="s">
        <v>38</v>
      </c>
      <c r="L440" s="14" t="s">
        <v>1785</v>
      </c>
      <c r="M440" s="8" t="s">
        <v>37</v>
      </c>
      <c r="N440" s="8" t="s">
        <v>38</v>
      </c>
      <c r="O440" s="13" t="s">
        <v>39</v>
      </c>
      <c r="P440" s="13"/>
      <c r="Q440" s="13"/>
      <c r="R440" s="13" t="s">
        <v>41</v>
      </c>
      <c r="S440" s="8" t="s">
        <v>38</v>
      </c>
      <c r="T440" s="8" t="s">
        <v>38</v>
      </c>
      <c r="U440" s="8" t="s">
        <v>38</v>
      </c>
      <c r="V440" s="8" t="s">
        <v>38</v>
      </c>
      <c r="W440" s="8" t="s">
        <v>38</v>
      </c>
      <c r="X440" s="8" t="s">
        <v>38</v>
      </c>
      <c r="Y440" s="13" t="s">
        <v>34</v>
      </c>
      <c r="Z440" s="9" t="s">
        <v>38</v>
      </c>
    </row>
    <row r="441" spans="1:26" ht="54" x14ac:dyDescent="0.2">
      <c r="A441" s="2">
        <v>439</v>
      </c>
      <c r="B441" s="2">
        <v>250023</v>
      </c>
      <c r="C441" s="13" t="s">
        <v>1789</v>
      </c>
      <c r="D441" s="13" t="s">
        <v>28</v>
      </c>
      <c r="E441" s="13" t="s">
        <v>1785</v>
      </c>
      <c r="F441" s="13" t="s">
        <v>1790</v>
      </c>
      <c r="G441" s="13" t="s">
        <v>1603</v>
      </c>
      <c r="H441" s="13" t="s">
        <v>1791</v>
      </c>
      <c r="I441" s="13" t="s">
        <v>279</v>
      </c>
      <c r="J441" s="13" t="s">
        <v>34</v>
      </c>
      <c r="K441" s="13" t="s">
        <v>38</v>
      </c>
      <c r="L441" s="14" t="s">
        <v>1785</v>
      </c>
      <c r="M441" s="8" t="s">
        <v>37</v>
      </c>
      <c r="N441" s="8" t="s">
        <v>38</v>
      </c>
      <c r="O441" s="13" t="s">
        <v>39</v>
      </c>
      <c r="P441" s="13"/>
      <c r="Q441" s="13"/>
      <c r="R441" s="13" t="s">
        <v>41</v>
      </c>
      <c r="S441" s="8" t="s">
        <v>38</v>
      </c>
      <c r="T441" s="8" t="s">
        <v>38</v>
      </c>
      <c r="U441" s="8" t="s">
        <v>38</v>
      </c>
      <c r="V441" s="8" t="s">
        <v>38</v>
      </c>
      <c r="W441" s="8" t="s">
        <v>38</v>
      </c>
      <c r="X441" s="8" t="s">
        <v>38</v>
      </c>
      <c r="Y441" s="13" t="s">
        <v>34</v>
      </c>
      <c r="Z441" s="9" t="s">
        <v>38</v>
      </c>
    </row>
    <row r="442" spans="1:26" ht="359.4" customHeight="1" x14ac:dyDescent="0.2">
      <c r="A442" s="2">
        <v>440</v>
      </c>
      <c r="B442" s="2">
        <v>250024</v>
      </c>
      <c r="C442" s="13" t="s">
        <v>1792</v>
      </c>
      <c r="D442" s="13" t="s">
        <v>28</v>
      </c>
      <c r="E442" s="13" t="s">
        <v>1793</v>
      </c>
      <c r="F442" s="13" t="s">
        <v>1794</v>
      </c>
      <c r="G442" s="13" t="s">
        <v>1603</v>
      </c>
      <c r="H442" s="13" t="s">
        <v>1795</v>
      </c>
      <c r="I442" s="13" t="s">
        <v>279</v>
      </c>
      <c r="J442" s="13" t="s">
        <v>34</v>
      </c>
      <c r="K442" s="13" t="s">
        <v>38</v>
      </c>
      <c r="L442" s="14" t="s">
        <v>1796</v>
      </c>
      <c r="M442" s="8" t="s">
        <v>4207</v>
      </c>
      <c r="N442" s="8" t="s">
        <v>38</v>
      </c>
      <c r="O442" s="13" t="s">
        <v>39</v>
      </c>
      <c r="P442" s="13"/>
      <c r="Q442" s="13"/>
      <c r="R442" s="13" t="s">
        <v>41</v>
      </c>
      <c r="S442" s="8" t="s">
        <v>38</v>
      </c>
      <c r="T442" s="8" t="s">
        <v>38</v>
      </c>
      <c r="U442" s="8" t="s">
        <v>38</v>
      </c>
      <c r="V442" s="8" t="s">
        <v>38</v>
      </c>
      <c r="W442" s="8" t="s">
        <v>38</v>
      </c>
      <c r="X442" s="8" t="s">
        <v>38</v>
      </c>
      <c r="Y442" s="13" t="s">
        <v>34</v>
      </c>
      <c r="Z442" s="9" t="s">
        <v>38</v>
      </c>
    </row>
    <row r="443" spans="1:26" ht="113.4" x14ac:dyDescent="0.2">
      <c r="A443" s="2">
        <v>441</v>
      </c>
      <c r="B443" s="2">
        <v>240415</v>
      </c>
      <c r="C443" s="13" t="s">
        <v>1797</v>
      </c>
      <c r="D443" s="13" t="s">
        <v>97</v>
      </c>
      <c r="E443" s="13" t="s">
        <v>1798</v>
      </c>
      <c r="F443" s="13" t="s">
        <v>1799</v>
      </c>
      <c r="G443" s="13" t="s">
        <v>1800</v>
      </c>
      <c r="H443" s="13" t="s">
        <v>1801</v>
      </c>
      <c r="I443" s="24" t="s">
        <v>1802</v>
      </c>
      <c r="J443" s="13" t="s">
        <v>689</v>
      </c>
      <c r="K443" s="30" t="s">
        <v>38</v>
      </c>
      <c r="L443" s="14" t="s">
        <v>1803</v>
      </c>
      <c r="M443" s="13" t="s">
        <v>1804</v>
      </c>
      <c r="N443" s="13" t="s">
        <v>38</v>
      </c>
      <c r="O443" s="13" t="s">
        <v>39</v>
      </c>
      <c r="P443" s="13"/>
      <c r="Q443" s="13"/>
      <c r="R443" s="13" t="s">
        <v>41</v>
      </c>
      <c r="S443" s="8" t="s">
        <v>38</v>
      </c>
      <c r="T443" s="8" t="s">
        <v>38</v>
      </c>
      <c r="U443" s="8" t="s">
        <v>38</v>
      </c>
      <c r="V443" s="8" t="s">
        <v>38</v>
      </c>
      <c r="W443" s="8" t="s">
        <v>38</v>
      </c>
      <c r="X443" s="8" t="s">
        <v>38</v>
      </c>
      <c r="Y443" s="13" t="s">
        <v>34</v>
      </c>
      <c r="Z443" s="9" t="s">
        <v>38</v>
      </c>
    </row>
    <row r="444" spans="1:26" ht="113.4" x14ac:dyDescent="0.2">
      <c r="A444" s="2">
        <v>442</v>
      </c>
      <c r="B444" s="2">
        <v>240416</v>
      </c>
      <c r="C444" s="13" t="s">
        <v>1805</v>
      </c>
      <c r="D444" s="13" t="s">
        <v>97</v>
      </c>
      <c r="E444" s="13" t="s">
        <v>1798</v>
      </c>
      <c r="F444" s="13" t="s">
        <v>1799</v>
      </c>
      <c r="G444" s="13" t="s">
        <v>1806</v>
      </c>
      <c r="H444" s="13" t="s">
        <v>1807</v>
      </c>
      <c r="I444" s="24" t="s">
        <v>1802</v>
      </c>
      <c r="J444" s="13" t="s">
        <v>689</v>
      </c>
      <c r="K444" s="30" t="s">
        <v>38</v>
      </c>
      <c r="L444" s="14" t="s">
        <v>1803</v>
      </c>
      <c r="M444" s="13" t="s">
        <v>1804</v>
      </c>
      <c r="N444" s="13" t="s">
        <v>38</v>
      </c>
      <c r="O444" s="13" t="s">
        <v>39</v>
      </c>
      <c r="P444" s="13"/>
      <c r="Q444" s="13"/>
      <c r="R444" s="13" t="s">
        <v>41</v>
      </c>
      <c r="S444" s="8" t="s">
        <v>38</v>
      </c>
      <c r="T444" s="8" t="s">
        <v>38</v>
      </c>
      <c r="U444" s="8" t="s">
        <v>38</v>
      </c>
      <c r="V444" s="8" t="s">
        <v>38</v>
      </c>
      <c r="W444" s="8" t="s">
        <v>38</v>
      </c>
      <c r="X444" s="8" t="s">
        <v>38</v>
      </c>
      <c r="Y444" s="13" t="s">
        <v>34</v>
      </c>
      <c r="Z444" s="9" t="s">
        <v>38</v>
      </c>
    </row>
    <row r="445" spans="1:26" ht="113.4" x14ac:dyDescent="0.2">
      <c r="A445" s="2">
        <v>443</v>
      </c>
      <c r="B445" s="2">
        <v>240417</v>
      </c>
      <c r="C445" s="13" t="s">
        <v>1808</v>
      </c>
      <c r="D445" s="13" t="s">
        <v>97</v>
      </c>
      <c r="E445" s="13" t="s">
        <v>1798</v>
      </c>
      <c r="F445" s="13" t="s">
        <v>1799</v>
      </c>
      <c r="G445" s="13" t="s">
        <v>1809</v>
      </c>
      <c r="H445" s="13" t="s">
        <v>1810</v>
      </c>
      <c r="I445" s="24" t="s">
        <v>1802</v>
      </c>
      <c r="J445" s="13" t="s">
        <v>689</v>
      </c>
      <c r="K445" s="13" t="s">
        <v>1811</v>
      </c>
      <c r="L445" s="14" t="s">
        <v>1803</v>
      </c>
      <c r="M445" s="13" t="s">
        <v>1804</v>
      </c>
      <c r="N445" s="8" t="s">
        <v>38</v>
      </c>
      <c r="O445" s="13" t="s">
        <v>39</v>
      </c>
      <c r="P445" s="13"/>
      <c r="Q445" s="13"/>
      <c r="R445" s="13" t="s">
        <v>41</v>
      </c>
      <c r="S445" s="8" t="s">
        <v>38</v>
      </c>
      <c r="T445" s="8" t="s">
        <v>38</v>
      </c>
      <c r="U445" s="8" t="s">
        <v>38</v>
      </c>
      <c r="V445" s="8" t="s">
        <v>38</v>
      </c>
      <c r="W445" s="8" t="s">
        <v>38</v>
      </c>
      <c r="X445" s="8" t="s">
        <v>38</v>
      </c>
      <c r="Y445" s="13" t="s">
        <v>34</v>
      </c>
      <c r="Z445" s="9" t="s">
        <v>38</v>
      </c>
    </row>
    <row r="446" spans="1:26" ht="113.4" x14ac:dyDescent="0.2">
      <c r="A446" s="2">
        <v>444</v>
      </c>
      <c r="B446" s="2">
        <v>240418</v>
      </c>
      <c r="C446" s="13" t="s">
        <v>1812</v>
      </c>
      <c r="D446" s="13" t="s">
        <v>97</v>
      </c>
      <c r="E446" s="13" t="s">
        <v>1798</v>
      </c>
      <c r="F446" s="13" t="s">
        <v>1813</v>
      </c>
      <c r="G446" s="13" t="s">
        <v>1806</v>
      </c>
      <c r="H446" s="13" t="s">
        <v>1814</v>
      </c>
      <c r="I446" s="24" t="s">
        <v>1815</v>
      </c>
      <c r="J446" s="13" t="s">
        <v>689</v>
      </c>
      <c r="K446" s="30" t="s">
        <v>38</v>
      </c>
      <c r="L446" s="14" t="s">
        <v>1803</v>
      </c>
      <c r="M446" s="13" t="s">
        <v>1804</v>
      </c>
      <c r="N446" s="8" t="s">
        <v>38</v>
      </c>
      <c r="O446" s="13" t="s">
        <v>39</v>
      </c>
      <c r="P446" s="13"/>
      <c r="Q446" s="13"/>
      <c r="R446" s="13" t="s">
        <v>41</v>
      </c>
      <c r="S446" s="8" t="s">
        <v>38</v>
      </c>
      <c r="T446" s="8" t="s">
        <v>38</v>
      </c>
      <c r="U446" s="8" t="s">
        <v>38</v>
      </c>
      <c r="V446" s="8" t="s">
        <v>38</v>
      </c>
      <c r="W446" s="8" t="s">
        <v>38</v>
      </c>
      <c r="X446" s="8" t="s">
        <v>38</v>
      </c>
      <c r="Y446" s="13" t="s">
        <v>34</v>
      </c>
      <c r="Z446" s="9" t="s">
        <v>38</v>
      </c>
    </row>
    <row r="447" spans="1:26" ht="113.4" x14ac:dyDescent="0.2">
      <c r="A447" s="2">
        <v>445</v>
      </c>
      <c r="B447" s="2">
        <v>240419</v>
      </c>
      <c r="C447" s="13" t="s">
        <v>1816</v>
      </c>
      <c r="D447" s="13" t="s">
        <v>97</v>
      </c>
      <c r="E447" s="13" t="s">
        <v>1798</v>
      </c>
      <c r="F447" s="13" t="s">
        <v>1813</v>
      </c>
      <c r="G447" s="13" t="s">
        <v>1809</v>
      </c>
      <c r="H447" s="13" t="s">
        <v>1817</v>
      </c>
      <c r="I447" s="24" t="s">
        <v>1815</v>
      </c>
      <c r="J447" s="13" t="s">
        <v>689</v>
      </c>
      <c r="K447" s="8" t="s">
        <v>1818</v>
      </c>
      <c r="L447" s="14" t="s">
        <v>1803</v>
      </c>
      <c r="M447" s="13" t="s">
        <v>1804</v>
      </c>
      <c r="N447" s="8" t="s">
        <v>38</v>
      </c>
      <c r="O447" s="13" t="s">
        <v>39</v>
      </c>
      <c r="P447" s="13"/>
      <c r="Q447" s="13"/>
      <c r="R447" s="13" t="s">
        <v>41</v>
      </c>
      <c r="S447" s="8" t="s">
        <v>38</v>
      </c>
      <c r="T447" s="8" t="s">
        <v>38</v>
      </c>
      <c r="U447" s="8" t="s">
        <v>38</v>
      </c>
      <c r="V447" s="8" t="s">
        <v>38</v>
      </c>
      <c r="W447" s="8" t="s">
        <v>38</v>
      </c>
      <c r="X447" s="8" t="s">
        <v>38</v>
      </c>
      <c r="Y447" s="13" t="s">
        <v>34</v>
      </c>
      <c r="Z447" s="9" t="s">
        <v>38</v>
      </c>
    </row>
    <row r="448" spans="1:26" ht="57.6" x14ac:dyDescent="0.2">
      <c r="A448" s="2">
        <v>446</v>
      </c>
      <c r="B448" s="2">
        <v>240420</v>
      </c>
      <c r="C448" s="13" t="s">
        <v>1819</v>
      </c>
      <c r="D448" s="13" t="s">
        <v>28</v>
      </c>
      <c r="E448" s="13" t="s">
        <v>1820</v>
      </c>
      <c r="F448" s="13" t="s">
        <v>1821</v>
      </c>
      <c r="G448" s="13" t="s">
        <v>1822</v>
      </c>
      <c r="H448" s="13" t="s">
        <v>1823</v>
      </c>
      <c r="I448" s="13" t="s">
        <v>53</v>
      </c>
      <c r="J448" s="13" t="s">
        <v>34</v>
      </c>
      <c r="K448" s="8" t="s">
        <v>35</v>
      </c>
      <c r="L448" s="14" t="s">
        <v>1824</v>
      </c>
      <c r="M448" s="13" t="s">
        <v>1825</v>
      </c>
      <c r="N448" s="8" t="s">
        <v>38</v>
      </c>
      <c r="O448" s="13" t="s">
        <v>39</v>
      </c>
      <c r="P448" s="13"/>
      <c r="Q448" s="13" t="s">
        <v>40</v>
      </c>
      <c r="R448" s="13" t="s">
        <v>41</v>
      </c>
      <c r="S448" s="8" t="s">
        <v>38</v>
      </c>
      <c r="T448" s="8" t="s">
        <v>38</v>
      </c>
      <c r="U448" s="8" t="s">
        <v>38</v>
      </c>
      <c r="V448" s="8" t="s">
        <v>38</v>
      </c>
      <c r="W448" s="8" t="s">
        <v>38</v>
      </c>
      <c r="X448" s="8" t="s">
        <v>38</v>
      </c>
      <c r="Y448" s="13" t="s">
        <v>34</v>
      </c>
      <c r="Z448" s="9" t="s">
        <v>38</v>
      </c>
    </row>
    <row r="449" spans="1:26" ht="108" x14ac:dyDescent="0.2">
      <c r="A449" s="2">
        <v>447</v>
      </c>
      <c r="B449" s="2">
        <v>240421</v>
      </c>
      <c r="C449" s="13" t="s">
        <v>1734</v>
      </c>
      <c r="D449" s="13" t="s">
        <v>28</v>
      </c>
      <c r="E449" s="13" t="s">
        <v>1826</v>
      </c>
      <c r="F449" s="13" t="s">
        <v>1827</v>
      </c>
      <c r="G449" s="13" t="s">
        <v>1828</v>
      </c>
      <c r="H449" s="13" t="s">
        <v>1829</v>
      </c>
      <c r="I449" s="13" t="s">
        <v>1830</v>
      </c>
      <c r="J449" s="13" t="s">
        <v>34</v>
      </c>
      <c r="K449" s="13" t="s">
        <v>35</v>
      </c>
      <c r="L449" s="14" t="s">
        <v>1826</v>
      </c>
      <c r="M449" s="8" t="s">
        <v>1831</v>
      </c>
      <c r="N449" s="8" t="s">
        <v>38</v>
      </c>
      <c r="O449" s="13" t="s">
        <v>39</v>
      </c>
      <c r="P449" s="13"/>
      <c r="Q449" s="13"/>
      <c r="R449" s="13" t="s">
        <v>41</v>
      </c>
      <c r="S449" s="8" t="s">
        <v>38</v>
      </c>
      <c r="T449" s="8" t="s">
        <v>38</v>
      </c>
      <c r="U449" s="8" t="s">
        <v>38</v>
      </c>
      <c r="V449" s="8" t="s">
        <v>38</v>
      </c>
      <c r="W449" s="8" t="s">
        <v>38</v>
      </c>
      <c r="X449" s="8" t="s">
        <v>38</v>
      </c>
      <c r="Y449" s="13" t="s">
        <v>34</v>
      </c>
      <c r="Z449" s="9" t="s">
        <v>38</v>
      </c>
    </row>
    <row r="450" spans="1:26" ht="90" x14ac:dyDescent="0.2">
      <c r="A450" s="2">
        <v>448</v>
      </c>
      <c r="B450" s="2">
        <v>240422</v>
      </c>
      <c r="C450" s="13" t="s">
        <v>1734</v>
      </c>
      <c r="D450" s="13" t="s">
        <v>28</v>
      </c>
      <c r="E450" s="13" t="s">
        <v>1826</v>
      </c>
      <c r="F450" s="13" t="s">
        <v>1744</v>
      </c>
      <c r="G450" s="13" t="s">
        <v>1832</v>
      </c>
      <c r="H450" s="13" t="s">
        <v>1745</v>
      </c>
      <c r="I450" s="13" t="s">
        <v>1833</v>
      </c>
      <c r="J450" s="13" t="s">
        <v>34</v>
      </c>
      <c r="K450" s="13" t="s">
        <v>35</v>
      </c>
      <c r="L450" s="14" t="s">
        <v>1834</v>
      </c>
      <c r="M450" s="8" t="s">
        <v>1831</v>
      </c>
      <c r="N450" s="8" t="s">
        <v>38</v>
      </c>
      <c r="O450" s="13" t="s">
        <v>39</v>
      </c>
      <c r="P450" s="13"/>
      <c r="Q450" s="13"/>
      <c r="R450" s="13" t="s">
        <v>41</v>
      </c>
      <c r="S450" s="8" t="s">
        <v>38</v>
      </c>
      <c r="T450" s="8" t="s">
        <v>38</v>
      </c>
      <c r="U450" s="8" t="s">
        <v>38</v>
      </c>
      <c r="V450" s="8" t="s">
        <v>38</v>
      </c>
      <c r="W450" s="8" t="s">
        <v>38</v>
      </c>
      <c r="X450" s="8" t="s">
        <v>38</v>
      </c>
      <c r="Y450" s="13" t="s">
        <v>34</v>
      </c>
      <c r="Z450" s="9" t="s">
        <v>38</v>
      </c>
    </row>
    <row r="451" spans="1:26" ht="162" x14ac:dyDescent="0.2">
      <c r="A451" s="2">
        <v>449</v>
      </c>
      <c r="B451" s="2">
        <v>240423</v>
      </c>
      <c r="C451" s="13" t="s">
        <v>1835</v>
      </c>
      <c r="D451" s="13" t="s">
        <v>28</v>
      </c>
      <c r="E451" s="13" t="s">
        <v>1836</v>
      </c>
      <c r="F451" s="13" t="s">
        <v>1837</v>
      </c>
      <c r="G451" s="13" t="s">
        <v>1838</v>
      </c>
      <c r="H451" s="13" t="s">
        <v>1839</v>
      </c>
      <c r="I451" s="13" t="s">
        <v>53</v>
      </c>
      <c r="J451" s="13" t="s">
        <v>34</v>
      </c>
      <c r="K451" s="13" t="s">
        <v>35</v>
      </c>
      <c r="L451" s="14" t="s">
        <v>1840</v>
      </c>
      <c r="M451" s="24" t="s">
        <v>4208</v>
      </c>
      <c r="N451" s="8" t="s">
        <v>38</v>
      </c>
      <c r="O451" s="13" t="s">
        <v>39</v>
      </c>
      <c r="P451" s="13"/>
      <c r="Q451" s="13"/>
      <c r="R451" s="13" t="s">
        <v>41</v>
      </c>
      <c r="S451" s="8" t="s">
        <v>38</v>
      </c>
      <c r="T451" s="8" t="s">
        <v>38</v>
      </c>
      <c r="U451" s="8" t="s">
        <v>38</v>
      </c>
      <c r="V451" s="8" t="s">
        <v>38</v>
      </c>
      <c r="W451" s="8" t="s">
        <v>38</v>
      </c>
      <c r="X451" s="8" t="s">
        <v>38</v>
      </c>
      <c r="Y451" s="13" t="s">
        <v>34</v>
      </c>
      <c r="Z451" s="9" t="s">
        <v>38</v>
      </c>
    </row>
    <row r="452" spans="1:26" ht="162" x14ac:dyDescent="0.2">
      <c r="A452" s="2">
        <v>450</v>
      </c>
      <c r="B452" s="2">
        <v>240424</v>
      </c>
      <c r="C452" s="13" t="s">
        <v>1841</v>
      </c>
      <c r="D452" s="13" t="s">
        <v>28</v>
      </c>
      <c r="E452" s="13" t="s">
        <v>1836</v>
      </c>
      <c r="F452" s="13" t="s">
        <v>1842</v>
      </c>
      <c r="G452" s="13" t="s">
        <v>809</v>
      </c>
      <c r="H452" s="13" t="s">
        <v>1843</v>
      </c>
      <c r="I452" s="13" t="s">
        <v>53</v>
      </c>
      <c r="J452" s="13" t="s">
        <v>34</v>
      </c>
      <c r="K452" s="13" t="s">
        <v>35</v>
      </c>
      <c r="L452" s="14" t="s">
        <v>1840</v>
      </c>
      <c r="M452" s="24" t="s">
        <v>4209</v>
      </c>
      <c r="N452" s="8" t="s">
        <v>38</v>
      </c>
      <c r="O452" s="13" t="s">
        <v>39</v>
      </c>
      <c r="P452" s="13"/>
      <c r="Q452" s="13"/>
      <c r="R452" s="13" t="s">
        <v>41</v>
      </c>
      <c r="S452" s="8" t="s">
        <v>38</v>
      </c>
      <c r="T452" s="8" t="s">
        <v>38</v>
      </c>
      <c r="U452" s="8" t="s">
        <v>38</v>
      </c>
      <c r="V452" s="8" t="s">
        <v>38</v>
      </c>
      <c r="W452" s="8" t="s">
        <v>38</v>
      </c>
      <c r="X452" s="8" t="s">
        <v>38</v>
      </c>
      <c r="Y452" s="13" t="s">
        <v>34</v>
      </c>
      <c r="Z452" s="9" t="s">
        <v>38</v>
      </c>
    </row>
    <row r="453" spans="1:26" ht="187.2" x14ac:dyDescent="0.2">
      <c r="A453" s="2">
        <v>451</v>
      </c>
      <c r="B453" s="2">
        <v>240425</v>
      </c>
      <c r="C453" s="13" t="s">
        <v>1784</v>
      </c>
      <c r="D453" s="13" t="s">
        <v>28</v>
      </c>
      <c r="E453" s="13" t="s">
        <v>1844</v>
      </c>
      <c r="F453" s="13" t="s">
        <v>1786</v>
      </c>
      <c r="G453" s="13" t="s">
        <v>1845</v>
      </c>
      <c r="H453" s="13" t="s">
        <v>1846</v>
      </c>
      <c r="I453" s="13" t="s">
        <v>279</v>
      </c>
      <c r="J453" s="13" t="s">
        <v>34</v>
      </c>
      <c r="K453" s="13" t="s">
        <v>1847</v>
      </c>
      <c r="L453" s="14" t="s">
        <v>1848</v>
      </c>
      <c r="M453" s="24" t="s">
        <v>4208</v>
      </c>
      <c r="N453" s="8" t="s">
        <v>38</v>
      </c>
      <c r="O453" s="13" t="s">
        <v>39</v>
      </c>
      <c r="P453" s="13"/>
      <c r="Q453" s="13"/>
      <c r="R453" s="13" t="s">
        <v>41</v>
      </c>
      <c r="S453" s="8" t="s">
        <v>38</v>
      </c>
      <c r="T453" s="8" t="s">
        <v>38</v>
      </c>
      <c r="U453" s="8" t="s">
        <v>38</v>
      </c>
      <c r="V453" s="8" t="s">
        <v>38</v>
      </c>
      <c r="W453" s="8" t="s">
        <v>38</v>
      </c>
      <c r="X453" s="8" t="s">
        <v>38</v>
      </c>
      <c r="Y453" s="13" t="s">
        <v>34</v>
      </c>
      <c r="Z453" s="9" t="s">
        <v>38</v>
      </c>
    </row>
    <row r="454" spans="1:26" ht="187.2" x14ac:dyDescent="0.2">
      <c r="A454" s="2">
        <v>452</v>
      </c>
      <c r="B454" s="2">
        <v>240426</v>
      </c>
      <c r="C454" s="13" t="s">
        <v>1849</v>
      </c>
      <c r="D454" s="13" t="s">
        <v>28</v>
      </c>
      <c r="E454" s="13" t="s">
        <v>1844</v>
      </c>
      <c r="F454" s="13" t="s">
        <v>1850</v>
      </c>
      <c r="G454" s="13" t="s">
        <v>1851</v>
      </c>
      <c r="H454" s="13" t="s">
        <v>1852</v>
      </c>
      <c r="I454" s="13" t="s">
        <v>817</v>
      </c>
      <c r="J454" s="13" t="s">
        <v>34</v>
      </c>
      <c r="K454" s="13" t="s">
        <v>1853</v>
      </c>
      <c r="L454" s="14" t="s">
        <v>1848</v>
      </c>
      <c r="M454" s="24" t="s">
        <v>4210</v>
      </c>
      <c r="N454" s="8" t="s">
        <v>38</v>
      </c>
      <c r="O454" s="13" t="s">
        <v>39</v>
      </c>
      <c r="P454" s="13"/>
      <c r="Q454" s="13"/>
      <c r="R454" s="13" t="s">
        <v>41</v>
      </c>
      <c r="S454" s="8" t="s">
        <v>38</v>
      </c>
      <c r="T454" s="8" t="s">
        <v>38</v>
      </c>
      <c r="U454" s="8" t="s">
        <v>38</v>
      </c>
      <c r="V454" s="8" t="s">
        <v>38</v>
      </c>
      <c r="W454" s="8" t="s">
        <v>38</v>
      </c>
      <c r="X454" s="8" t="s">
        <v>38</v>
      </c>
      <c r="Y454" s="13" t="s">
        <v>34</v>
      </c>
      <c r="Z454" s="9" t="s">
        <v>38</v>
      </c>
    </row>
    <row r="455" spans="1:26" ht="187.2" x14ac:dyDescent="0.2">
      <c r="A455" s="2">
        <v>453</v>
      </c>
      <c r="B455" s="2">
        <v>240427</v>
      </c>
      <c r="C455" s="13" t="s">
        <v>1784</v>
      </c>
      <c r="D455" s="13" t="s">
        <v>28</v>
      </c>
      <c r="E455" s="13" t="s">
        <v>1844</v>
      </c>
      <c r="F455" s="13" t="s">
        <v>1854</v>
      </c>
      <c r="G455" s="13" t="s">
        <v>1855</v>
      </c>
      <c r="H455" s="13" t="s">
        <v>1856</v>
      </c>
      <c r="I455" s="13" t="s">
        <v>279</v>
      </c>
      <c r="J455" s="13" t="s">
        <v>34</v>
      </c>
      <c r="K455" s="13" t="s">
        <v>35</v>
      </c>
      <c r="L455" s="14" t="s">
        <v>1848</v>
      </c>
      <c r="M455" s="24" t="s">
        <v>1857</v>
      </c>
      <c r="N455" s="8" t="s">
        <v>38</v>
      </c>
      <c r="O455" s="13" t="s">
        <v>39</v>
      </c>
      <c r="P455" s="13"/>
      <c r="Q455" s="13"/>
      <c r="R455" s="13" t="s">
        <v>41</v>
      </c>
      <c r="S455" s="8" t="s">
        <v>38</v>
      </c>
      <c r="T455" s="8" t="s">
        <v>38</v>
      </c>
      <c r="U455" s="8" t="s">
        <v>38</v>
      </c>
      <c r="V455" s="8" t="s">
        <v>38</v>
      </c>
      <c r="W455" s="8" t="s">
        <v>38</v>
      </c>
      <c r="X455" s="8" t="s">
        <v>38</v>
      </c>
      <c r="Y455" s="13" t="s">
        <v>34</v>
      </c>
      <c r="Z455" s="9" t="s">
        <v>38</v>
      </c>
    </row>
    <row r="456" spans="1:26" ht="187.2" x14ac:dyDescent="0.2">
      <c r="A456" s="2">
        <v>454</v>
      </c>
      <c r="B456" s="2">
        <v>240428</v>
      </c>
      <c r="C456" s="13" t="s">
        <v>1858</v>
      </c>
      <c r="D456" s="13" t="s">
        <v>28</v>
      </c>
      <c r="E456" s="13" t="s">
        <v>1844</v>
      </c>
      <c r="F456" s="13" t="s">
        <v>1854</v>
      </c>
      <c r="G456" s="13" t="s">
        <v>1855</v>
      </c>
      <c r="H456" s="13" t="s">
        <v>1856</v>
      </c>
      <c r="I456" s="13" t="s">
        <v>279</v>
      </c>
      <c r="J456" s="13" t="s">
        <v>34</v>
      </c>
      <c r="K456" s="13" t="s">
        <v>35</v>
      </c>
      <c r="L456" s="14" t="s">
        <v>1848</v>
      </c>
      <c r="M456" s="24" t="s">
        <v>1857</v>
      </c>
      <c r="N456" s="8" t="s">
        <v>38</v>
      </c>
      <c r="O456" s="13" t="s">
        <v>39</v>
      </c>
      <c r="P456" s="13"/>
      <c r="Q456" s="13"/>
      <c r="R456" s="13" t="s">
        <v>41</v>
      </c>
      <c r="S456" s="8" t="s">
        <v>38</v>
      </c>
      <c r="T456" s="8" t="s">
        <v>38</v>
      </c>
      <c r="U456" s="8" t="s">
        <v>38</v>
      </c>
      <c r="V456" s="8" t="s">
        <v>38</v>
      </c>
      <c r="W456" s="8" t="s">
        <v>38</v>
      </c>
      <c r="X456" s="8" t="s">
        <v>38</v>
      </c>
      <c r="Y456" s="13" t="s">
        <v>34</v>
      </c>
      <c r="Z456" s="9" t="s">
        <v>38</v>
      </c>
    </row>
    <row r="457" spans="1:26" ht="187.2" x14ac:dyDescent="0.2">
      <c r="A457" s="2">
        <v>455</v>
      </c>
      <c r="B457" s="2">
        <v>240429</v>
      </c>
      <c r="C457" s="13" t="s">
        <v>1859</v>
      </c>
      <c r="D457" s="13" t="s">
        <v>28</v>
      </c>
      <c r="E457" s="13" t="s">
        <v>1844</v>
      </c>
      <c r="F457" s="13" t="s">
        <v>1860</v>
      </c>
      <c r="G457" s="13" t="s">
        <v>1861</v>
      </c>
      <c r="H457" s="13" t="s">
        <v>816</v>
      </c>
      <c r="I457" s="13" t="s">
        <v>279</v>
      </c>
      <c r="J457" s="13" t="s">
        <v>34</v>
      </c>
      <c r="K457" s="13" t="s">
        <v>35</v>
      </c>
      <c r="L457" s="14" t="s">
        <v>1848</v>
      </c>
      <c r="M457" s="24" t="s">
        <v>4206</v>
      </c>
      <c r="N457" s="8" t="s">
        <v>38</v>
      </c>
      <c r="O457" s="13" t="s">
        <v>39</v>
      </c>
      <c r="P457" s="13"/>
      <c r="Q457" s="13"/>
      <c r="R457" s="13" t="s">
        <v>41</v>
      </c>
      <c r="S457" s="8" t="s">
        <v>38</v>
      </c>
      <c r="T457" s="8" t="s">
        <v>38</v>
      </c>
      <c r="U457" s="8" t="s">
        <v>38</v>
      </c>
      <c r="V457" s="8" t="s">
        <v>38</v>
      </c>
      <c r="W457" s="8" t="s">
        <v>38</v>
      </c>
      <c r="X457" s="8" t="s">
        <v>38</v>
      </c>
      <c r="Y457" s="13" t="s">
        <v>34</v>
      </c>
      <c r="Z457" s="9" t="s">
        <v>38</v>
      </c>
    </row>
    <row r="458" spans="1:26" ht="187.2" x14ac:dyDescent="0.2">
      <c r="A458" s="2">
        <v>456</v>
      </c>
      <c r="B458" s="2">
        <v>240430</v>
      </c>
      <c r="C458" s="13" t="s">
        <v>1862</v>
      </c>
      <c r="D458" s="13" t="s">
        <v>28</v>
      </c>
      <c r="E458" s="13" t="s">
        <v>1844</v>
      </c>
      <c r="F458" s="13" t="s">
        <v>1860</v>
      </c>
      <c r="G458" s="13" t="s">
        <v>1861</v>
      </c>
      <c r="H458" s="13" t="s">
        <v>816</v>
      </c>
      <c r="I458" s="13" t="s">
        <v>279</v>
      </c>
      <c r="J458" s="13" t="s">
        <v>34</v>
      </c>
      <c r="K458" s="13" t="s">
        <v>35</v>
      </c>
      <c r="L458" s="14" t="s">
        <v>1848</v>
      </c>
      <c r="M458" s="24" t="s">
        <v>4211</v>
      </c>
      <c r="N458" s="8" t="s">
        <v>38</v>
      </c>
      <c r="O458" s="13" t="s">
        <v>39</v>
      </c>
      <c r="P458" s="13"/>
      <c r="Q458" s="13"/>
      <c r="R458" s="13" t="s">
        <v>41</v>
      </c>
      <c r="S458" s="8" t="s">
        <v>38</v>
      </c>
      <c r="T458" s="8" t="s">
        <v>38</v>
      </c>
      <c r="U458" s="8" t="s">
        <v>38</v>
      </c>
      <c r="V458" s="8" t="s">
        <v>38</v>
      </c>
      <c r="W458" s="8" t="s">
        <v>38</v>
      </c>
      <c r="X458" s="8" t="s">
        <v>38</v>
      </c>
      <c r="Y458" s="13" t="s">
        <v>34</v>
      </c>
      <c r="Z458" s="9" t="s">
        <v>38</v>
      </c>
    </row>
    <row r="459" spans="1:26" ht="90" x14ac:dyDescent="0.2">
      <c r="A459" s="2">
        <v>457</v>
      </c>
      <c r="B459" s="2">
        <v>240431</v>
      </c>
      <c r="C459" s="13" t="s">
        <v>1863</v>
      </c>
      <c r="D459" s="13" t="s">
        <v>28</v>
      </c>
      <c r="E459" s="13" t="s">
        <v>1864</v>
      </c>
      <c r="F459" s="13" t="s">
        <v>1865</v>
      </c>
      <c r="G459" s="13" t="s">
        <v>1343</v>
      </c>
      <c r="H459" s="13" t="s">
        <v>1866</v>
      </c>
      <c r="I459" s="13" t="s">
        <v>1867</v>
      </c>
      <c r="J459" s="13" t="s">
        <v>34</v>
      </c>
      <c r="K459" s="13" t="s">
        <v>38</v>
      </c>
      <c r="L459" s="14" t="s">
        <v>1864</v>
      </c>
      <c r="M459" s="24" t="s">
        <v>1868</v>
      </c>
      <c r="N459" s="8" t="s">
        <v>38</v>
      </c>
      <c r="O459" s="13" t="s">
        <v>39</v>
      </c>
      <c r="P459" s="13"/>
      <c r="Q459" s="13" t="s">
        <v>40</v>
      </c>
      <c r="R459" s="13" t="s">
        <v>41</v>
      </c>
      <c r="S459" s="8" t="s">
        <v>38</v>
      </c>
      <c r="T459" s="8" t="s">
        <v>38</v>
      </c>
      <c r="U459" s="8" t="s">
        <v>38</v>
      </c>
      <c r="V459" s="8" t="s">
        <v>38</v>
      </c>
      <c r="W459" s="8" t="s">
        <v>38</v>
      </c>
      <c r="X459" s="8" t="s">
        <v>38</v>
      </c>
      <c r="Y459" s="13" t="s">
        <v>34</v>
      </c>
      <c r="Z459" s="9" t="s">
        <v>38</v>
      </c>
    </row>
    <row r="460" spans="1:26" ht="90" x14ac:dyDescent="0.2">
      <c r="A460" s="2">
        <v>458</v>
      </c>
      <c r="B460" s="2">
        <v>240432</v>
      </c>
      <c r="C460" s="13" t="s">
        <v>1863</v>
      </c>
      <c r="D460" s="13" t="s">
        <v>28</v>
      </c>
      <c r="E460" s="13" t="s">
        <v>1864</v>
      </c>
      <c r="F460" s="13" t="s">
        <v>1869</v>
      </c>
      <c r="G460" s="13" t="s">
        <v>1343</v>
      </c>
      <c r="H460" s="13" t="s">
        <v>1870</v>
      </c>
      <c r="I460" s="13" t="s">
        <v>1867</v>
      </c>
      <c r="J460" s="13" t="s">
        <v>34</v>
      </c>
      <c r="K460" s="13" t="s">
        <v>38</v>
      </c>
      <c r="L460" s="14" t="s">
        <v>1864</v>
      </c>
      <c r="M460" s="13" t="s">
        <v>1868</v>
      </c>
      <c r="N460" s="8" t="s">
        <v>38</v>
      </c>
      <c r="O460" s="13" t="s">
        <v>39</v>
      </c>
      <c r="P460" s="13"/>
      <c r="Q460" s="13" t="s">
        <v>40</v>
      </c>
      <c r="R460" s="13" t="s">
        <v>41</v>
      </c>
      <c r="S460" s="8" t="s">
        <v>38</v>
      </c>
      <c r="T460" s="8" t="s">
        <v>38</v>
      </c>
      <c r="U460" s="8" t="s">
        <v>38</v>
      </c>
      <c r="V460" s="8" t="s">
        <v>38</v>
      </c>
      <c r="W460" s="8" t="s">
        <v>38</v>
      </c>
      <c r="X460" s="8" t="s">
        <v>38</v>
      </c>
      <c r="Y460" s="13" t="s">
        <v>34</v>
      </c>
      <c r="Z460" s="9" t="s">
        <v>38</v>
      </c>
    </row>
    <row r="461" spans="1:26" ht="90" x14ac:dyDescent="0.2">
      <c r="A461" s="2">
        <v>459</v>
      </c>
      <c r="B461" s="2">
        <v>240433</v>
      </c>
      <c r="C461" s="13" t="s">
        <v>1863</v>
      </c>
      <c r="D461" s="13" t="s">
        <v>28</v>
      </c>
      <c r="E461" s="13" t="s">
        <v>1864</v>
      </c>
      <c r="F461" s="13" t="s">
        <v>1871</v>
      </c>
      <c r="G461" s="13" t="s">
        <v>1872</v>
      </c>
      <c r="H461" s="13" t="s">
        <v>1873</v>
      </c>
      <c r="I461" s="13" t="s">
        <v>1867</v>
      </c>
      <c r="J461" s="13" t="s">
        <v>34</v>
      </c>
      <c r="K461" s="13" t="s">
        <v>38</v>
      </c>
      <c r="L461" s="14" t="s">
        <v>1864</v>
      </c>
      <c r="M461" s="13" t="s">
        <v>1868</v>
      </c>
      <c r="N461" s="8" t="s">
        <v>38</v>
      </c>
      <c r="O461" s="13" t="s">
        <v>39</v>
      </c>
      <c r="P461" s="13"/>
      <c r="Q461" s="13" t="s">
        <v>40</v>
      </c>
      <c r="R461" s="13" t="s">
        <v>41</v>
      </c>
      <c r="S461" s="8" t="s">
        <v>38</v>
      </c>
      <c r="T461" s="8" t="s">
        <v>38</v>
      </c>
      <c r="U461" s="8" t="s">
        <v>38</v>
      </c>
      <c r="V461" s="8" t="s">
        <v>38</v>
      </c>
      <c r="W461" s="8" t="s">
        <v>38</v>
      </c>
      <c r="X461" s="8" t="s">
        <v>38</v>
      </c>
      <c r="Y461" s="13" t="s">
        <v>34</v>
      </c>
      <c r="Z461" s="9" t="s">
        <v>38</v>
      </c>
    </row>
    <row r="462" spans="1:26" ht="90" x14ac:dyDescent="0.2">
      <c r="A462" s="2">
        <v>460</v>
      </c>
      <c r="B462" s="2">
        <v>240434</v>
      </c>
      <c r="C462" s="13" t="s">
        <v>1863</v>
      </c>
      <c r="D462" s="13" t="s">
        <v>28</v>
      </c>
      <c r="E462" s="13" t="s">
        <v>1864</v>
      </c>
      <c r="F462" s="13" t="s">
        <v>1874</v>
      </c>
      <c r="G462" s="13" t="s">
        <v>1343</v>
      </c>
      <c r="H462" s="13" t="s">
        <v>1873</v>
      </c>
      <c r="I462" s="13" t="s">
        <v>1867</v>
      </c>
      <c r="J462" s="13" t="s">
        <v>34</v>
      </c>
      <c r="K462" s="13" t="s">
        <v>38</v>
      </c>
      <c r="L462" s="14" t="s">
        <v>1864</v>
      </c>
      <c r="M462" s="13" t="s">
        <v>1868</v>
      </c>
      <c r="N462" s="8" t="s">
        <v>38</v>
      </c>
      <c r="O462" s="13" t="s">
        <v>39</v>
      </c>
      <c r="P462" s="13"/>
      <c r="Q462" s="13" t="s">
        <v>40</v>
      </c>
      <c r="R462" s="13" t="s">
        <v>41</v>
      </c>
      <c r="S462" s="8" t="s">
        <v>38</v>
      </c>
      <c r="T462" s="8" t="s">
        <v>38</v>
      </c>
      <c r="U462" s="8" t="s">
        <v>38</v>
      </c>
      <c r="V462" s="8" t="s">
        <v>38</v>
      </c>
      <c r="W462" s="8" t="s">
        <v>38</v>
      </c>
      <c r="X462" s="8" t="s">
        <v>38</v>
      </c>
      <c r="Y462" s="13" t="s">
        <v>34</v>
      </c>
      <c r="Z462" s="9" t="s">
        <v>38</v>
      </c>
    </row>
    <row r="463" spans="1:26" ht="90" x14ac:dyDescent="0.2">
      <c r="A463" s="2">
        <v>461</v>
      </c>
      <c r="B463" s="2">
        <v>240435</v>
      </c>
      <c r="C463" s="13" t="s">
        <v>1863</v>
      </c>
      <c r="D463" s="13" t="s">
        <v>28</v>
      </c>
      <c r="E463" s="13" t="s">
        <v>1864</v>
      </c>
      <c r="F463" s="13" t="s">
        <v>1875</v>
      </c>
      <c r="G463" s="13" t="s">
        <v>1343</v>
      </c>
      <c r="H463" s="13" t="s">
        <v>1873</v>
      </c>
      <c r="I463" s="13" t="s">
        <v>1867</v>
      </c>
      <c r="J463" s="13" t="s">
        <v>34</v>
      </c>
      <c r="K463" s="13" t="s">
        <v>38</v>
      </c>
      <c r="L463" s="14" t="s">
        <v>1864</v>
      </c>
      <c r="M463" s="13" t="s">
        <v>1868</v>
      </c>
      <c r="N463" s="8" t="s">
        <v>38</v>
      </c>
      <c r="O463" s="13" t="s">
        <v>39</v>
      </c>
      <c r="P463" s="13"/>
      <c r="Q463" s="13" t="s">
        <v>39</v>
      </c>
      <c r="R463" s="13" t="s">
        <v>41</v>
      </c>
      <c r="S463" s="8" t="s">
        <v>38</v>
      </c>
      <c r="T463" s="8" t="s">
        <v>38</v>
      </c>
      <c r="U463" s="8" t="s">
        <v>38</v>
      </c>
      <c r="V463" s="8" t="s">
        <v>38</v>
      </c>
      <c r="W463" s="8" t="s">
        <v>38</v>
      </c>
      <c r="X463" s="8" t="s">
        <v>38</v>
      </c>
      <c r="Y463" s="13" t="s">
        <v>34</v>
      </c>
      <c r="Z463" s="9" t="s">
        <v>38</v>
      </c>
    </row>
    <row r="464" spans="1:26" ht="72" x14ac:dyDescent="0.2">
      <c r="A464" s="2">
        <v>462</v>
      </c>
      <c r="B464" s="2">
        <v>240436</v>
      </c>
      <c r="C464" s="13" t="s">
        <v>1876</v>
      </c>
      <c r="D464" s="13" t="s">
        <v>28</v>
      </c>
      <c r="E464" s="13" t="s">
        <v>1877</v>
      </c>
      <c r="F464" s="13" t="s">
        <v>1875</v>
      </c>
      <c r="G464" s="13" t="s">
        <v>1343</v>
      </c>
      <c r="H464" s="13" t="s">
        <v>1873</v>
      </c>
      <c r="I464" s="13" t="s">
        <v>1878</v>
      </c>
      <c r="J464" s="13" t="s">
        <v>34</v>
      </c>
      <c r="K464" s="13" t="s">
        <v>35</v>
      </c>
      <c r="L464" s="14" t="s">
        <v>1879</v>
      </c>
      <c r="M464" s="13" t="s">
        <v>1880</v>
      </c>
      <c r="N464" s="8" t="s">
        <v>38</v>
      </c>
      <c r="O464" s="13" t="s">
        <v>39</v>
      </c>
      <c r="P464" s="13"/>
      <c r="Q464" s="13"/>
      <c r="R464" s="13" t="s">
        <v>41</v>
      </c>
      <c r="S464" s="8" t="s">
        <v>38</v>
      </c>
      <c r="T464" s="8" t="s">
        <v>38</v>
      </c>
      <c r="U464" s="8" t="s">
        <v>38</v>
      </c>
      <c r="V464" s="8" t="s">
        <v>38</v>
      </c>
      <c r="W464" s="8" t="s">
        <v>38</v>
      </c>
      <c r="X464" s="8" t="s">
        <v>38</v>
      </c>
      <c r="Y464" s="13" t="s">
        <v>34</v>
      </c>
      <c r="Z464" s="9" t="s">
        <v>38</v>
      </c>
    </row>
    <row r="465" spans="1:26" ht="57.6" x14ac:dyDescent="0.2">
      <c r="A465" s="2">
        <v>463</v>
      </c>
      <c r="B465" s="2">
        <v>240437</v>
      </c>
      <c r="C465" s="13" t="s">
        <v>1881</v>
      </c>
      <c r="D465" s="13" t="s">
        <v>28</v>
      </c>
      <c r="E465" s="13" t="s">
        <v>1877</v>
      </c>
      <c r="F465" s="13" t="s">
        <v>1874</v>
      </c>
      <c r="G465" s="13" t="s">
        <v>1343</v>
      </c>
      <c r="H465" s="13" t="s">
        <v>1873</v>
      </c>
      <c r="I465" s="13" t="s">
        <v>1882</v>
      </c>
      <c r="J465" s="13" t="s">
        <v>34</v>
      </c>
      <c r="K465" s="13" t="s">
        <v>35</v>
      </c>
      <c r="L465" s="14" t="s">
        <v>1883</v>
      </c>
      <c r="M465" s="13" t="s">
        <v>1880</v>
      </c>
      <c r="N465" s="8" t="s">
        <v>38</v>
      </c>
      <c r="O465" s="13" t="s">
        <v>39</v>
      </c>
      <c r="P465" s="13"/>
      <c r="Q465" s="13"/>
      <c r="R465" s="13" t="s">
        <v>41</v>
      </c>
      <c r="S465" s="8" t="s">
        <v>38</v>
      </c>
      <c r="T465" s="8" t="s">
        <v>38</v>
      </c>
      <c r="U465" s="8" t="s">
        <v>38</v>
      </c>
      <c r="V465" s="8" t="s">
        <v>38</v>
      </c>
      <c r="W465" s="8" t="s">
        <v>38</v>
      </c>
      <c r="X465" s="8" t="s">
        <v>38</v>
      </c>
      <c r="Y465" s="13" t="s">
        <v>34</v>
      </c>
      <c r="Z465" s="9" t="s">
        <v>38</v>
      </c>
    </row>
    <row r="466" spans="1:26" ht="72" x14ac:dyDescent="0.2">
      <c r="A466" s="2">
        <v>464</v>
      </c>
      <c r="B466" s="2">
        <v>240438</v>
      </c>
      <c r="C466" s="13" t="s">
        <v>1884</v>
      </c>
      <c r="D466" s="13" t="s">
        <v>28</v>
      </c>
      <c r="E466" s="13" t="s">
        <v>1877</v>
      </c>
      <c r="F466" s="13" t="s">
        <v>1871</v>
      </c>
      <c r="G466" s="13" t="s">
        <v>1343</v>
      </c>
      <c r="H466" s="13" t="s">
        <v>1873</v>
      </c>
      <c r="I466" s="13" t="s">
        <v>1885</v>
      </c>
      <c r="J466" s="13" t="s">
        <v>34</v>
      </c>
      <c r="K466" s="13" t="s">
        <v>35</v>
      </c>
      <c r="L466" s="14" t="s">
        <v>1883</v>
      </c>
      <c r="M466" s="13" t="s">
        <v>1880</v>
      </c>
      <c r="N466" s="8" t="s">
        <v>38</v>
      </c>
      <c r="O466" s="13" t="s">
        <v>39</v>
      </c>
      <c r="P466" s="13"/>
      <c r="Q466" s="13"/>
      <c r="R466" s="13" t="s">
        <v>41</v>
      </c>
      <c r="S466" s="8" t="s">
        <v>38</v>
      </c>
      <c r="T466" s="8" t="s">
        <v>38</v>
      </c>
      <c r="U466" s="8" t="s">
        <v>38</v>
      </c>
      <c r="V466" s="8" t="s">
        <v>38</v>
      </c>
      <c r="W466" s="8" t="s">
        <v>38</v>
      </c>
      <c r="X466" s="8" t="s">
        <v>38</v>
      </c>
      <c r="Y466" s="13" t="s">
        <v>34</v>
      </c>
      <c r="Z466" s="9" t="s">
        <v>38</v>
      </c>
    </row>
    <row r="467" spans="1:26" ht="57.6" x14ac:dyDescent="0.2">
      <c r="A467" s="2">
        <v>465</v>
      </c>
      <c r="B467" s="2">
        <v>240439</v>
      </c>
      <c r="C467" s="13" t="s">
        <v>1886</v>
      </c>
      <c r="D467" s="13" t="s">
        <v>28</v>
      </c>
      <c r="E467" s="13" t="s">
        <v>1877</v>
      </c>
      <c r="F467" s="13" t="s">
        <v>1887</v>
      </c>
      <c r="G467" s="13" t="s">
        <v>1343</v>
      </c>
      <c r="H467" s="13" t="s">
        <v>1888</v>
      </c>
      <c r="I467" s="13" t="s">
        <v>1889</v>
      </c>
      <c r="J467" s="13" t="s">
        <v>34</v>
      </c>
      <c r="K467" s="13" t="s">
        <v>35</v>
      </c>
      <c r="L467" s="14" t="s">
        <v>1883</v>
      </c>
      <c r="M467" s="13" t="s">
        <v>1880</v>
      </c>
      <c r="N467" s="8" t="s">
        <v>38</v>
      </c>
      <c r="O467" s="13" t="s">
        <v>39</v>
      </c>
      <c r="P467" s="13"/>
      <c r="Q467" s="13"/>
      <c r="R467" s="13" t="s">
        <v>41</v>
      </c>
      <c r="S467" s="8" t="s">
        <v>38</v>
      </c>
      <c r="T467" s="8" t="s">
        <v>38</v>
      </c>
      <c r="U467" s="8" t="s">
        <v>38</v>
      </c>
      <c r="V467" s="8" t="s">
        <v>38</v>
      </c>
      <c r="W467" s="8" t="s">
        <v>38</v>
      </c>
      <c r="X467" s="8" t="s">
        <v>38</v>
      </c>
      <c r="Y467" s="13" t="s">
        <v>34</v>
      </c>
      <c r="Z467" s="9" t="s">
        <v>38</v>
      </c>
    </row>
    <row r="468" spans="1:26" ht="57.6" x14ac:dyDescent="0.2">
      <c r="A468" s="2">
        <v>466</v>
      </c>
      <c r="B468" s="2">
        <v>240440</v>
      </c>
      <c r="C468" s="13" t="s">
        <v>1890</v>
      </c>
      <c r="D468" s="13" t="s">
        <v>28</v>
      </c>
      <c r="E468" s="13" t="s">
        <v>1877</v>
      </c>
      <c r="F468" s="13" t="s">
        <v>1891</v>
      </c>
      <c r="G468" s="13" t="s">
        <v>1343</v>
      </c>
      <c r="H468" s="13" t="s">
        <v>1892</v>
      </c>
      <c r="I468" s="13" t="s">
        <v>1893</v>
      </c>
      <c r="J468" s="13" t="s">
        <v>34</v>
      </c>
      <c r="K468" s="13" t="s">
        <v>35</v>
      </c>
      <c r="L468" s="14" t="s">
        <v>1894</v>
      </c>
      <c r="M468" s="13" t="s">
        <v>1880</v>
      </c>
      <c r="N468" s="8" t="s">
        <v>38</v>
      </c>
      <c r="O468" s="13" t="s">
        <v>39</v>
      </c>
      <c r="P468" s="13"/>
      <c r="Q468" s="13"/>
      <c r="R468" s="13" t="s">
        <v>41</v>
      </c>
      <c r="S468" s="8" t="s">
        <v>38</v>
      </c>
      <c r="T468" s="8" t="s">
        <v>38</v>
      </c>
      <c r="U468" s="8" t="s">
        <v>38</v>
      </c>
      <c r="V468" s="8" t="s">
        <v>38</v>
      </c>
      <c r="W468" s="8" t="s">
        <v>38</v>
      </c>
      <c r="X468" s="8" t="s">
        <v>38</v>
      </c>
      <c r="Y468" s="13" t="s">
        <v>34</v>
      </c>
      <c r="Z468" s="9" t="s">
        <v>38</v>
      </c>
    </row>
    <row r="469" spans="1:26" ht="113.4" x14ac:dyDescent="0.2">
      <c r="A469" s="2">
        <v>467</v>
      </c>
      <c r="B469" s="2">
        <v>240441</v>
      </c>
      <c r="C469" s="7" t="s">
        <v>1895</v>
      </c>
      <c r="D469" s="8" t="s">
        <v>28</v>
      </c>
      <c r="E469" s="8" t="s">
        <v>1896</v>
      </c>
      <c r="F469" s="8" t="s">
        <v>1897</v>
      </c>
      <c r="G469" s="8" t="s">
        <v>1898</v>
      </c>
      <c r="H469" s="8" t="s">
        <v>1899</v>
      </c>
      <c r="I469" s="28" t="s">
        <v>1900</v>
      </c>
      <c r="J469" s="8" t="s">
        <v>34</v>
      </c>
      <c r="K469" s="8" t="s">
        <v>1901</v>
      </c>
      <c r="L469" s="6" t="s">
        <v>1902</v>
      </c>
      <c r="M469" s="8" t="s">
        <v>37</v>
      </c>
      <c r="N469" s="8" t="s">
        <v>38</v>
      </c>
      <c r="O469" s="8" t="s">
        <v>39</v>
      </c>
      <c r="P469" s="8"/>
      <c r="Q469" s="8"/>
      <c r="R469" s="8" t="s">
        <v>41</v>
      </c>
      <c r="S469" s="8" t="s">
        <v>38</v>
      </c>
      <c r="T469" s="8" t="s">
        <v>38</v>
      </c>
      <c r="U469" s="8" t="s">
        <v>38</v>
      </c>
      <c r="V469" s="8" t="s">
        <v>38</v>
      </c>
      <c r="W469" s="8" t="s">
        <v>38</v>
      </c>
      <c r="X469" s="8" t="s">
        <v>38</v>
      </c>
      <c r="Y469" s="8" t="s">
        <v>34</v>
      </c>
      <c r="Z469" s="9" t="s">
        <v>38</v>
      </c>
    </row>
    <row r="470" spans="1:26" ht="113.4" x14ac:dyDescent="0.2">
      <c r="A470" s="2">
        <v>468</v>
      </c>
      <c r="B470" s="2">
        <v>240442</v>
      </c>
      <c r="C470" s="7" t="s">
        <v>1903</v>
      </c>
      <c r="D470" s="8" t="s">
        <v>28</v>
      </c>
      <c r="E470" s="8" t="s">
        <v>1896</v>
      </c>
      <c r="F470" s="8" t="s">
        <v>1897</v>
      </c>
      <c r="G470" s="8" t="s">
        <v>1898</v>
      </c>
      <c r="H470" s="8" t="s">
        <v>1899</v>
      </c>
      <c r="I470" s="28" t="s">
        <v>1900</v>
      </c>
      <c r="J470" s="8" t="s">
        <v>34</v>
      </c>
      <c r="K470" s="8" t="s">
        <v>1901</v>
      </c>
      <c r="L470" s="6" t="s">
        <v>1902</v>
      </c>
      <c r="M470" s="8" t="s">
        <v>37</v>
      </c>
      <c r="N470" s="8" t="s">
        <v>38</v>
      </c>
      <c r="O470" s="8" t="s">
        <v>39</v>
      </c>
      <c r="P470" s="8"/>
      <c r="Q470" s="8"/>
      <c r="R470" s="8" t="s">
        <v>41</v>
      </c>
      <c r="S470" s="8" t="s">
        <v>38</v>
      </c>
      <c r="T470" s="8" t="s">
        <v>38</v>
      </c>
      <c r="U470" s="8" t="s">
        <v>38</v>
      </c>
      <c r="V470" s="8" t="s">
        <v>38</v>
      </c>
      <c r="W470" s="8" t="s">
        <v>38</v>
      </c>
      <c r="X470" s="8" t="s">
        <v>38</v>
      </c>
      <c r="Y470" s="8" t="s">
        <v>34</v>
      </c>
      <c r="Z470" s="9" t="s">
        <v>38</v>
      </c>
    </row>
    <row r="471" spans="1:26" ht="54.6" thickBot="1" x14ac:dyDescent="0.25">
      <c r="A471" s="2">
        <v>469</v>
      </c>
      <c r="B471" s="2">
        <v>240443</v>
      </c>
      <c r="C471" s="10" t="s">
        <v>1904</v>
      </c>
      <c r="D471" s="11" t="s">
        <v>28</v>
      </c>
      <c r="E471" s="11" t="s">
        <v>1905</v>
      </c>
      <c r="F471" s="11" t="s">
        <v>1906</v>
      </c>
      <c r="G471" s="11" t="s">
        <v>1907</v>
      </c>
      <c r="H471" s="11" t="s">
        <v>1908</v>
      </c>
      <c r="I471" s="11" t="s">
        <v>1909</v>
      </c>
      <c r="J471" s="11" t="s">
        <v>81</v>
      </c>
      <c r="K471" s="11" t="s">
        <v>35</v>
      </c>
      <c r="L471" s="12" t="s">
        <v>1902</v>
      </c>
      <c r="M471" s="8" t="s">
        <v>37</v>
      </c>
      <c r="N471" s="8" t="s">
        <v>38</v>
      </c>
      <c r="O471" s="11" t="s">
        <v>39</v>
      </c>
      <c r="P471" s="11"/>
      <c r="Q471" s="11"/>
      <c r="R471" s="11" t="s">
        <v>41</v>
      </c>
      <c r="S471" s="8" t="s">
        <v>38</v>
      </c>
      <c r="T471" s="8" t="s">
        <v>38</v>
      </c>
      <c r="U471" s="8" t="s">
        <v>38</v>
      </c>
      <c r="V471" s="8" t="s">
        <v>38</v>
      </c>
      <c r="W471" s="8" t="s">
        <v>38</v>
      </c>
      <c r="X471" s="8" t="s">
        <v>38</v>
      </c>
      <c r="Y471" s="11" t="s">
        <v>34</v>
      </c>
      <c r="Z471" s="9" t="s">
        <v>38</v>
      </c>
    </row>
    <row r="472" spans="1:26" ht="54" x14ac:dyDescent="0.2">
      <c r="A472" s="2">
        <v>470</v>
      </c>
      <c r="B472" s="2">
        <v>240444</v>
      </c>
      <c r="C472" s="13" t="s">
        <v>1904</v>
      </c>
      <c r="D472" s="13" t="s">
        <v>28</v>
      </c>
      <c r="E472" s="13" t="s">
        <v>1905</v>
      </c>
      <c r="F472" s="13" t="s">
        <v>1910</v>
      </c>
      <c r="G472" s="13" t="s">
        <v>1911</v>
      </c>
      <c r="H472" s="13" t="s">
        <v>1912</v>
      </c>
      <c r="I472" s="13" t="s">
        <v>1913</v>
      </c>
      <c r="J472" s="13" t="s">
        <v>81</v>
      </c>
      <c r="K472" s="13" t="s">
        <v>35</v>
      </c>
      <c r="L472" s="14" t="s">
        <v>1902</v>
      </c>
      <c r="M472" s="8" t="s">
        <v>37</v>
      </c>
      <c r="N472" s="8" t="s">
        <v>38</v>
      </c>
      <c r="O472" s="13" t="s">
        <v>39</v>
      </c>
      <c r="P472" s="13"/>
      <c r="Q472" s="13"/>
      <c r="R472" s="13" t="s">
        <v>41</v>
      </c>
      <c r="S472" s="8" t="s">
        <v>38</v>
      </c>
      <c r="T472" s="8" t="s">
        <v>38</v>
      </c>
      <c r="U472" s="8" t="s">
        <v>38</v>
      </c>
      <c r="V472" s="8" t="s">
        <v>38</v>
      </c>
      <c r="W472" s="8" t="s">
        <v>38</v>
      </c>
      <c r="X472" s="8" t="s">
        <v>38</v>
      </c>
      <c r="Y472" s="13" t="s">
        <v>34</v>
      </c>
      <c r="Z472" s="9" t="s">
        <v>38</v>
      </c>
    </row>
    <row r="473" spans="1:26" ht="72" x14ac:dyDescent="0.2">
      <c r="A473" s="2">
        <v>471</v>
      </c>
      <c r="B473" s="2">
        <v>240445</v>
      </c>
      <c r="C473" s="13" t="s">
        <v>1914</v>
      </c>
      <c r="D473" s="13" t="s">
        <v>28</v>
      </c>
      <c r="E473" s="13" t="s">
        <v>1905</v>
      </c>
      <c r="F473" s="13" t="s">
        <v>1915</v>
      </c>
      <c r="G473" s="13" t="s">
        <v>1916</v>
      </c>
      <c r="H473" s="13" t="s">
        <v>1917</v>
      </c>
      <c r="I473" s="13" t="s">
        <v>1913</v>
      </c>
      <c r="J473" s="13" t="s">
        <v>34</v>
      </c>
      <c r="K473" s="13" t="s">
        <v>35</v>
      </c>
      <c r="L473" s="14" t="s">
        <v>1902</v>
      </c>
      <c r="M473" s="8" t="s">
        <v>37</v>
      </c>
      <c r="N473" s="8" t="s">
        <v>38</v>
      </c>
      <c r="O473" s="13" t="s">
        <v>39</v>
      </c>
      <c r="P473" s="13"/>
      <c r="Q473" s="13"/>
      <c r="R473" s="13" t="s">
        <v>159</v>
      </c>
      <c r="S473" s="13" t="s">
        <v>1902</v>
      </c>
      <c r="T473" s="8" t="s">
        <v>37</v>
      </c>
      <c r="U473" s="8" t="s">
        <v>38</v>
      </c>
      <c r="V473" s="8" t="s">
        <v>38</v>
      </c>
      <c r="W473" s="8" t="s">
        <v>38</v>
      </c>
      <c r="X473" s="8" t="s">
        <v>38</v>
      </c>
      <c r="Y473" s="13" t="s">
        <v>34</v>
      </c>
      <c r="Z473" s="9" t="s">
        <v>38</v>
      </c>
    </row>
    <row r="474" spans="1:26" ht="72" x14ac:dyDescent="0.2">
      <c r="A474" s="2">
        <v>472</v>
      </c>
      <c r="B474" s="2">
        <v>240446</v>
      </c>
      <c r="C474" s="13" t="s">
        <v>1918</v>
      </c>
      <c r="D474" s="13" t="s">
        <v>28</v>
      </c>
      <c r="E474" s="13" t="s">
        <v>1919</v>
      </c>
      <c r="F474" s="13" t="s">
        <v>1920</v>
      </c>
      <c r="G474" s="13" t="s">
        <v>1921</v>
      </c>
      <c r="H474" s="13" t="s">
        <v>1922</v>
      </c>
      <c r="I474" s="13" t="s">
        <v>1923</v>
      </c>
      <c r="J474" s="13" t="s">
        <v>34</v>
      </c>
      <c r="K474" s="13" t="s">
        <v>35</v>
      </c>
      <c r="L474" s="14" t="s">
        <v>1902</v>
      </c>
      <c r="M474" s="8" t="s">
        <v>37</v>
      </c>
      <c r="N474" s="8" t="s">
        <v>38</v>
      </c>
      <c r="O474" s="13" t="s">
        <v>39</v>
      </c>
      <c r="P474" s="13"/>
      <c r="Q474" s="13"/>
      <c r="R474" s="13" t="s">
        <v>159</v>
      </c>
      <c r="S474" s="13" t="s">
        <v>1902</v>
      </c>
      <c r="T474" s="8" t="s">
        <v>37</v>
      </c>
      <c r="U474" s="8" t="s">
        <v>38</v>
      </c>
      <c r="V474" s="8" t="s">
        <v>38</v>
      </c>
      <c r="W474" s="8" t="s">
        <v>38</v>
      </c>
      <c r="X474" s="8" t="s">
        <v>38</v>
      </c>
      <c r="Y474" s="13" t="s">
        <v>34</v>
      </c>
      <c r="Z474" s="9" t="s">
        <v>38</v>
      </c>
    </row>
    <row r="475" spans="1:26" ht="69" customHeight="1" x14ac:dyDescent="0.2">
      <c r="A475" s="2">
        <v>473</v>
      </c>
      <c r="B475" s="2">
        <v>250025</v>
      </c>
      <c r="C475" s="13" t="s">
        <v>1924</v>
      </c>
      <c r="D475" s="13" t="s">
        <v>28</v>
      </c>
      <c r="E475" s="13" t="s">
        <v>1925</v>
      </c>
      <c r="F475" s="13" t="s">
        <v>1926</v>
      </c>
      <c r="G475" s="13" t="s">
        <v>1927</v>
      </c>
      <c r="H475" s="13" t="s">
        <v>1928</v>
      </c>
      <c r="I475" s="13" t="s">
        <v>53</v>
      </c>
      <c r="J475" s="13" t="s">
        <v>34</v>
      </c>
      <c r="K475" s="13" t="s">
        <v>1929</v>
      </c>
      <c r="L475" s="14" t="s">
        <v>1902</v>
      </c>
      <c r="M475" s="13" t="s">
        <v>37</v>
      </c>
      <c r="N475" s="8" t="s">
        <v>38</v>
      </c>
      <c r="O475" s="13" t="s">
        <v>39</v>
      </c>
      <c r="P475" s="13"/>
      <c r="Q475" s="13"/>
      <c r="R475" s="13" t="s">
        <v>41</v>
      </c>
      <c r="S475" s="8" t="s">
        <v>38</v>
      </c>
      <c r="T475" s="8" t="s">
        <v>38</v>
      </c>
      <c r="U475" s="8" t="s">
        <v>38</v>
      </c>
      <c r="V475" s="8" t="s">
        <v>38</v>
      </c>
      <c r="W475" s="8" t="s">
        <v>38</v>
      </c>
      <c r="X475" s="8" t="s">
        <v>38</v>
      </c>
      <c r="Y475" s="13" t="s">
        <v>34</v>
      </c>
      <c r="Z475" s="9" t="s">
        <v>38</v>
      </c>
    </row>
    <row r="476" spans="1:26" ht="72" x14ac:dyDescent="0.2">
      <c r="A476" s="2">
        <v>474</v>
      </c>
      <c r="B476" s="2">
        <v>250026</v>
      </c>
      <c r="C476" s="13" t="s">
        <v>1930</v>
      </c>
      <c r="D476" s="13" t="s">
        <v>28</v>
      </c>
      <c r="E476" s="13" t="s">
        <v>1925</v>
      </c>
      <c r="F476" s="13" t="s">
        <v>1926</v>
      </c>
      <c r="G476" s="13" t="s">
        <v>1931</v>
      </c>
      <c r="H476" s="13" t="s">
        <v>1928</v>
      </c>
      <c r="I476" s="13" t="s">
        <v>53</v>
      </c>
      <c r="J476" s="13" t="s">
        <v>34</v>
      </c>
      <c r="K476" s="13" t="s">
        <v>1929</v>
      </c>
      <c r="L476" s="14" t="s">
        <v>1902</v>
      </c>
      <c r="M476" s="13" t="s">
        <v>37</v>
      </c>
      <c r="N476" s="8" t="s">
        <v>38</v>
      </c>
      <c r="O476" s="13" t="s">
        <v>39</v>
      </c>
      <c r="P476" s="13"/>
      <c r="Q476" s="13"/>
      <c r="R476" s="13" t="s">
        <v>41</v>
      </c>
      <c r="S476" s="8" t="s">
        <v>38</v>
      </c>
      <c r="T476" s="8" t="s">
        <v>38</v>
      </c>
      <c r="U476" s="8" t="s">
        <v>38</v>
      </c>
      <c r="V476" s="8" t="s">
        <v>38</v>
      </c>
      <c r="W476" s="8" t="s">
        <v>38</v>
      </c>
      <c r="X476" s="8" t="s">
        <v>38</v>
      </c>
      <c r="Y476" s="13" t="s">
        <v>34</v>
      </c>
      <c r="Z476" s="9" t="s">
        <v>38</v>
      </c>
    </row>
    <row r="477" spans="1:26" ht="72" x14ac:dyDescent="0.2">
      <c r="A477" s="2">
        <v>475</v>
      </c>
      <c r="B477" s="2">
        <v>250027</v>
      </c>
      <c r="C477" s="13" t="s">
        <v>1932</v>
      </c>
      <c r="D477" s="13" t="s">
        <v>28</v>
      </c>
      <c r="E477" s="13" t="s">
        <v>1925</v>
      </c>
      <c r="F477" s="13" t="s">
        <v>1926</v>
      </c>
      <c r="G477" s="13" t="s">
        <v>1933</v>
      </c>
      <c r="H477" s="13" t="s">
        <v>1928</v>
      </c>
      <c r="I477" s="13" t="s">
        <v>53</v>
      </c>
      <c r="J477" s="13" t="s">
        <v>34</v>
      </c>
      <c r="K477" s="13" t="s">
        <v>1929</v>
      </c>
      <c r="L477" s="14" t="s">
        <v>1902</v>
      </c>
      <c r="M477" s="13" t="s">
        <v>37</v>
      </c>
      <c r="N477" s="8" t="s">
        <v>38</v>
      </c>
      <c r="O477" s="13" t="s">
        <v>39</v>
      </c>
      <c r="P477" s="13"/>
      <c r="Q477" s="13"/>
      <c r="R477" s="13" t="s">
        <v>41</v>
      </c>
      <c r="S477" s="8" t="s">
        <v>38</v>
      </c>
      <c r="T477" s="8" t="s">
        <v>38</v>
      </c>
      <c r="U477" s="8" t="s">
        <v>38</v>
      </c>
      <c r="V477" s="8" t="s">
        <v>38</v>
      </c>
      <c r="W477" s="8" t="s">
        <v>38</v>
      </c>
      <c r="X477" s="8" t="s">
        <v>38</v>
      </c>
      <c r="Y477" s="13" t="s">
        <v>34</v>
      </c>
      <c r="Z477" s="9" t="s">
        <v>38</v>
      </c>
    </row>
    <row r="478" spans="1:26" ht="57.6" x14ac:dyDescent="0.2">
      <c r="A478" s="2">
        <v>476</v>
      </c>
      <c r="B478" s="2">
        <v>240447</v>
      </c>
      <c r="C478" s="7" t="s">
        <v>1934</v>
      </c>
      <c r="D478" s="8" t="s">
        <v>28</v>
      </c>
      <c r="E478" s="8" t="s">
        <v>1935</v>
      </c>
      <c r="F478" s="8" t="s">
        <v>1936</v>
      </c>
      <c r="G478" s="8" t="s">
        <v>1937</v>
      </c>
      <c r="H478" s="8" t="s">
        <v>1938</v>
      </c>
      <c r="I478" s="28" t="s">
        <v>1939</v>
      </c>
      <c r="J478" s="8" t="s">
        <v>34</v>
      </c>
      <c r="K478" s="8" t="s">
        <v>35</v>
      </c>
      <c r="L478" s="6" t="s">
        <v>1940</v>
      </c>
      <c r="M478" s="8" t="s">
        <v>751</v>
      </c>
      <c r="N478" s="8" t="s">
        <v>35</v>
      </c>
      <c r="O478" s="8" t="s">
        <v>40</v>
      </c>
      <c r="P478" s="32"/>
      <c r="Q478" s="32"/>
      <c r="R478" s="8" t="s">
        <v>41</v>
      </c>
      <c r="S478" s="8" t="s">
        <v>35</v>
      </c>
      <c r="T478" s="8" t="s">
        <v>35</v>
      </c>
      <c r="U478" s="8" t="s">
        <v>35</v>
      </c>
      <c r="V478" s="8" t="s">
        <v>35</v>
      </c>
      <c r="W478" s="8" t="s">
        <v>35</v>
      </c>
      <c r="X478" s="8" t="s">
        <v>35</v>
      </c>
      <c r="Y478" s="8" t="s">
        <v>34</v>
      </c>
      <c r="Z478" s="9" t="s">
        <v>35</v>
      </c>
    </row>
    <row r="479" spans="1:26" ht="81" x14ac:dyDescent="0.2">
      <c r="A479" s="2">
        <v>477</v>
      </c>
      <c r="B479" s="2">
        <v>240448</v>
      </c>
      <c r="C479" s="7" t="s">
        <v>1941</v>
      </c>
      <c r="D479" s="8" t="s">
        <v>28</v>
      </c>
      <c r="E479" s="8" t="s">
        <v>1942</v>
      </c>
      <c r="F479" s="8" t="s">
        <v>1943</v>
      </c>
      <c r="G479" s="8" t="s">
        <v>1944</v>
      </c>
      <c r="H479" s="8" t="s">
        <v>1945</v>
      </c>
      <c r="I479" s="28" t="s">
        <v>1946</v>
      </c>
      <c r="J479" s="8" t="s">
        <v>34</v>
      </c>
      <c r="K479" s="8" t="s">
        <v>35</v>
      </c>
      <c r="L479" s="6" t="s">
        <v>1940</v>
      </c>
      <c r="M479" s="8" t="s">
        <v>786</v>
      </c>
      <c r="N479" s="8" t="s">
        <v>35</v>
      </c>
      <c r="O479" s="32"/>
      <c r="P479" s="8" t="s">
        <v>40</v>
      </c>
      <c r="Q479" s="32"/>
      <c r="R479" s="8" t="s">
        <v>41</v>
      </c>
      <c r="S479" s="8" t="s">
        <v>35</v>
      </c>
      <c r="T479" s="8" t="s">
        <v>35</v>
      </c>
      <c r="U479" s="8" t="s">
        <v>35</v>
      </c>
      <c r="V479" s="8" t="s">
        <v>35</v>
      </c>
      <c r="W479" s="8" t="s">
        <v>35</v>
      </c>
      <c r="X479" s="8" t="s">
        <v>35</v>
      </c>
      <c r="Y479" s="8" t="s">
        <v>34</v>
      </c>
      <c r="Z479" s="9" t="s">
        <v>35</v>
      </c>
    </row>
    <row r="480" spans="1:26" ht="58.2" thickBot="1" x14ac:dyDescent="0.25">
      <c r="A480" s="2">
        <v>478</v>
      </c>
      <c r="B480" s="2">
        <v>240449</v>
      </c>
      <c r="C480" s="10" t="s">
        <v>1947</v>
      </c>
      <c r="D480" s="11" t="s">
        <v>28</v>
      </c>
      <c r="E480" s="11" t="s">
        <v>1942</v>
      </c>
      <c r="F480" s="11" t="s">
        <v>1943</v>
      </c>
      <c r="G480" s="11" t="s">
        <v>1948</v>
      </c>
      <c r="H480" s="11" t="s">
        <v>1945</v>
      </c>
      <c r="I480" s="11" t="s">
        <v>1662</v>
      </c>
      <c r="J480" s="11" t="s">
        <v>34</v>
      </c>
      <c r="K480" s="13" t="s">
        <v>35</v>
      </c>
      <c r="L480" s="12" t="s">
        <v>1940</v>
      </c>
      <c r="M480" s="8" t="s">
        <v>786</v>
      </c>
      <c r="N480" s="8" t="s">
        <v>35</v>
      </c>
      <c r="O480" s="11" t="s">
        <v>40</v>
      </c>
      <c r="P480" s="33"/>
      <c r="Q480" s="33"/>
      <c r="R480" s="11" t="s">
        <v>41</v>
      </c>
      <c r="S480" s="8" t="s">
        <v>35</v>
      </c>
      <c r="T480" s="8" t="s">
        <v>35</v>
      </c>
      <c r="U480" s="8" t="s">
        <v>35</v>
      </c>
      <c r="V480" s="8" t="s">
        <v>35</v>
      </c>
      <c r="W480" s="8" t="s">
        <v>35</v>
      </c>
      <c r="X480" s="8" t="s">
        <v>35</v>
      </c>
      <c r="Y480" s="11" t="s">
        <v>34</v>
      </c>
      <c r="Z480" s="9" t="s">
        <v>35</v>
      </c>
    </row>
    <row r="481" spans="1:26" ht="57.6" x14ac:dyDescent="0.2">
      <c r="A481" s="2">
        <v>479</v>
      </c>
      <c r="B481" s="2">
        <v>240450</v>
      </c>
      <c r="C481" s="13" t="s">
        <v>1949</v>
      </c>
      <c r="D481" s="13" t="s">
        <v>28</v>
      </c>
      <c r="E481" s="13" t="s">
        <v>1950</v>
      </c>
      <c r="F481" s="13" t="s">
        <v>1951</v>
      </c>
      <c r="G481" s="13" t="s">
        <v>1952</v>
      </c>
      <c r="H481" s="13" t="s">
        <v>1953</v>
      </c>
      <c r="I481" s="13" t="s">
        <v>977</v>
      </c>
      <c r="J481" s="13" t="s">
        <v>34</v>
      </c>
      <c r="K481" s="13" t="s">
        <v>35</v>
      </c>
      <c r="L481" s="14" t="s">
        <v>1940</v>
      </c>
      <c r="M481" s="8" t="s">
        <v>751</v>
      </c>
      <c r="N481" s="8" t="s">
        <v>35</v>
      </c>
      <c r="O481" s="13" t="s">
        <v>40</v>
      </c>
      <c r="P481" s="34"/>
      <c r="Q481" s="34"/>
      <c r="R481" s="13" t="s">
        <v>103</v>
      </c>
      <c r="S481" s="8" t="s">
        <v>1954</v>
      </c>
      <c r="T481" s="8" t="s">
        <v>751</v>
      </c>
      <c r="U481" s="8" t="s">
        <v>35</v>
      </c>
      <c r="V481" s="8" t="s">
        <v>35</v>
      </c>
      <c r="W481" s="8" t="s">
        <v>35</v>
      </c>
      <c r="X481" s="8" t="s">
        <v>35</v>
      </c>
      <c r="Y481" s="13" t="s">
        <v>34</v>
      </c>
      <c r="Z481" s="9" t="s">
        <v>35</v>
      </c>
    </row>
    <row r="482" spans="1:26" ht="252" customHeight="1" x14ac:dyDescent="0.2">
      <c r="A482" s="2">
        <v>480</v>
      </c>
      <c r="B482" s="2">
        <v>240451</v>
      </c>
      <c r="C482" s="13" t="s">
        <v>1955</v>
      </c>
      <c r="D482" s="13" t="s">
        <v>28</v>
      </c>
      <c r="E482" s="13" t="s">
        <v>1950</v>
      </c>
      <c r="F482" s="13" t="s">
        <v>1956</v>
      </c>
      <c r="G482" s="13" t="s">
        <v>1957</v>
      </c>
      <c r="H482" s="13" t="s">
        <v>1958</v>
      </c>
      <c r="I482" s="13" t="s">
        <v>1959</v>
      </c>
      <c r="J482" s="13" t="s">
        <v>34</v>
      </c>
      <c r="K482" s="13" t="s">
        <v>35</v>
      </c>
      <c r="L482" s="14" t="s">
        <v>1940</v>
      </c>
      <c r="M482" s="13" t="s">
        <v>751</v>
      </c>
      <c r="N482" s="8" t="s">
        <v>35</v>
      </c>
      <c r="O482" s="13" t="s">
        <v>40</v>
      </c>
      <c r="P482" s="34"/>
      <c r="Q482" s="13" t="s">
        <v>40</v>
      </c>
      <c r="R482" s="13" t="s">
        <v>103</v>
      </c>
      <c r="S482" s="8" t="s">
        <v>1954</v>
      </c>
      <c r="T482" s="8" t="s">
        <v>751</v>
      </c>
      <c r="U482" s="8" t="s">
        <v>35</v>
      </c>
      <c r="V482" s="8" t="s">
        <v>35</v>
      </c>
      <c r="W482" s="8" t="s">
        <v>35</v>
      </c>
      <c r="X482" s="8" t="s">
        <v>35</v>
      </c>
      <c r="Y482" s="13" t="s">
        <v>34</v>
      </c>
      <c r="Z482" s="9" t="s">
        <v>35</v>
      </c>
    </row>
    <row r="483" spans="1:26" ht="108" x14ac:dyDescent="0.2">
      <c r="A483" s="2">
        <v>481</v>
      </c>
      <c r="B483" s="2">
        <v>250028</v>
      </c>
      <c r="C483" s="13" t="s">
        <v>1960</v>
      </c>
      <c r="D483" s="13" t="s">
        <v>28</v>
      </c>
      <c r="E483" s="13" t="s">
        <v>1942</v>
      </c>
      <c r="F483" s="13" t="s">
        <v>1961</v>
      </c>
      <c r="G483" s="13" t="s">
        <v>1962</v>
      </c>
      <c r="H483" s="13" t="s">
        <v>1963</v>
      </c>
      <c r="I483" s="13" t="s">
        <v>1964</v>
      </c>
      <c r="J483" s="13" t="s">
        <v>34</v>
      </c>
      <c r="K483" s="13" t="s">
        <v>35</v>
      </c>
      <c r="L483" s="14" t="s">
        <v>1965</v>
      </c>
      <c r="M483" s="8" t="s">
        <v>751</v>
      </c>
      <c r="N483" s="8" t="s">
        <v>35</v>
      </c>
      <c r="O483" s="13" t="s">
        <v>40</v>
      </c>
      <c r="P483" s="34"/>
      <c r="Q483" s="13" t="s">
        <v>40</v>
      </c>
      <c r="R483" s="13" t="s">
        <v>41</v>
      </c>
      <c r="S483" s="8" t="s">
        <v>35</v>
      </c>
      <c r="T483" s="8" t="s">
        <v>35</v>
      </c>
      <c r="U483" s="8" t="s">
        <v>35</v>
      </c>
      <c r="V483" s="8" t="s">
        <v>35</v>
      </c>
      <c r="W483" s="8" t="s">
        <v>35</v>
      </c>
      <c r="X483" s="8" t="s">
        <v>35</v>
      </c>
      <c r="Y483" s="13" t="s">
        <v>34</v>
      </c>
      <c r="Z483" s="9" t="s">
        <v>35</v>
      </c>
    </row>
    <row r="484" spans="1:26" ht="72" x14ac:dyDescent="0.2">
      <c r="A484" s="2">
        <v>482</v>
      </c>
      <c r="B484" s="2">
        <v>240452</v>
      </c>
      <c r="C484" s="13" t="s">
        <v>1966</v>
      </c>
      <c r="D484" s="13" t="s">
        <v>28</v>
      </c>
      <c r="E484" s="13" t="s">
        <v>1967</v>
      </c>
      <c r="F484" s="13" t="s">
        <v>1968</v>
      </c>
      <c r="G484" s="13" t="s">
        <v>1969</v>
      </c>
      <c r="H484" s="13" t="s">
        <v>1970</v>
      </c>
      <c r="I484" s="13" t="s">
        <v>1971</v>
      </c>
      <c r="J484" s="13" t="s">
        <v>34</v>
      </c>
      <c r="K484" s="13" t="s">
        <v>1972</v>
      </c>
      <c r="L484" s="14" t="s">
        <v>1965</v>
      </c>
      <c r="M484" s="13" t="s">
        <v>751</v>
      </c>
      <c r="N484" s="8" t="s">
        <v>35</v>
      </c>
      <c r="O484" s="13" t="s">
        <v>40</v>
      </c>
      <c r="P484" s="34"/>
      <c r="Q484" s="34"/>
      <c r="R484" s="13" t="s">
        <v>41</v>
      </c>
      <c r="S484" s="8" t="s">
        <v>35</v>
      </c>
      <c r="T484" s="8" t="s">
        <v>35</v>
      </c>
      <c r="U484" s="8" t="s">
        <v>35</v>
      </c>
      <c r="V484" s="8" t="s">
        <v>35</v>
      </c>
      <c r="W484" s="8" t="s">
        <v>35</v>
      </c>
      <c r="X484" s="8" t="s">
        <v>35</v>
      </c>
      <c r="Y484" s="13" t="s">
        <v>34</v>
      </c>
      <c r="Z484" s="9" t="s">
        <v>35</v>
      </c>
    </row>
    <row r="485" spans="1:26" ht="57.6" x14ac:dyDescent="0.2">
      <c r="A485" s="2">
        <v>483</v>
      </c>
      <c r="B485" s="2">
        <v>240453</v>
      </c>
      <c r="C485" s="13" t="s">
        <v>1973</v>
      </c>
      <c r="D485" s="13" t="s">
        <v>28</v>
      </c>
      <c r="E485" s="13" t="s">
        <v>1967</v>
      </c>
      <c r="F485" s="13" t="s">
        <v>1968</v>
      </c>
      <c r="G485" s="13" t="s">
        <v>1974</v>
      </c>
      <c r="H485" s="13" t="s">
        <v>1970</v>
      </c>
      <c r="I485" s="13" t="s">
        <v>1971</v>
      </c>
      <c r="J485" s="13" t="s">
        <v>34</v>
      </c>
      <c r="K485" s="13" t="s">
        <v>1972</v>
      </c>
      <c r="L485" s="14" t="s">
        <v>1965</v>
      </c>
      <c r="M485" s="8" t="s">
        <v>751</v>
      </c>
      <c r="N485" s="8" t="s">
        <v>35</v>
      </c>
      <c r="O485" s="13" t="s">
        <v>40</v>
      </c>
      <c r="P485" s="34"/>
      <c r="Q485" s="34"/>
      <c r="R485" s="13" t="s">
        <v>41</v>
      </c>
      <c r="S485" s="13" t="s">
        <v>35</v>
      </c>
      <c r="T485" s="8" t="s">
        <v>35</v>
      </c>
      <c r="U485" s="8" t="s">
        <v>35</v>
      </c>
      <c r="V485" s="8" t="s">
        <v>35</v>
      </c>
      <c r="W485" s="8" t="s">
        <v>35</v>
      </c>
      <c r="X485" s="8" t="s">
        <v>35</v>
      </c>
      <c r="Y485" s="13" t="s">
        <v>34</v>
      </c>
      <c r="Z485" s="9" t="s">
        <v>35</v>
      </c>
    </row>
    <row r="486" spans="1:26" ht="72" x14ac:dyDescent="0.2">
      <c r="A486" s="2">
        <v>484</v>
      </c>
      <c r="B486" s="2">
        <v>240454</v>
      </c>
      <c r="C486" s="13" t="s">
        <v>1975</v>
      </c>
      <c r="D486" s="13" t="s">
        <v>28</v>
      </c>
      <c r="E486" s="13" t="s">
        <v>1967</v>
      </c>
      <c r="F486" s="13" t="s">
        <v>1976</v>
      </c>
      <c r="G486" s="13" t="s">
        <v>1977</v>
      </c>
      <c r="H486" s="13" t="s">
        <v>1978</v>
      </c>
      <c r="I486" s="13" t="s">
        <v>1979</v>
      </c>
      <c r="J486" s="13" t="s">
        <v>34</v>
      </c>
      <c r="K486" s="13" t="s">
        <v>35</v>
      </c>
      <c r="L486" s="14" t="s">
        <v>1965</v>
      </c>
      <c r="M486" s="8" t="s">
        <v>751</v>
      </c>
      <c r="N486" s="8" t="s">
        <v>35</v>
      </c>
      <c r="O486" s="13" t="s">
        <v>40</v>
      </c>
      <c r="P486" s="34"/>
      <c r="Q486" s="34"/>
      <c r="R486" s="13" t="s">
        <v>41</v>
      </c>
      <c r="S486" s="13" t="s">
        <v>35</v>
      </c>
      <c r="T486" s="8" t="s">
        <v>35</v>
      </c>
      <c r="U486" s="8" t="s">
        <v>35</v>
      </c>
      <c r="V486" s="8" t="s">
        <v>35</v>
      </c>
      <c r="W486" s="8" t="s">
        <v>35</v>
      </c>
      <c r="X486" s="8" t="s">
        <v>35</v>
      </c>
      <c r="Y486" s="13" t="s">
        <v>34</v>
      </c>
      <c r="Z486" s="9" t="s">
        <v>35</v>
      </c>
    </row>
    <row r="487" spans="1:26" ht="108" x14ac:dyDescent="0.2">
      <c r="A487" s="2">
        <v>485</v>
      </c>
      <c r="B487" s="2">
        <v>240455</v>
      </c>
      <c r="C487" s="13" t="s">
        <v>1980</v>
      </c>
      <c r="D487" s="13" t="s">
        <v>28</v>
      </c>
      <c r="E487" s="13" t="s">
        <v>1981</v>
      </c>
      <c r="F487" s="13" t="s">
        <v>1982</v>
      </c>
      <c r="G487" s="13" t="s">
        <v>1983</v>
      </c>
      <c r="H487" s="13" t="s">
        <v>1984</v>
      </c>
      <c r="I487" s="13" t="s">
        <v>53</v>
      </c>
      <c r="J487" s="13" t="s">
        <v>34</v>
      </c>
      <c r="K487" s="13" t="s">
        <v>35</v>
      </c>
      <c r="L487" s="14" t="s">
        <v>1965</v>
      </c>
      <c r="M487" s="8" t="s">
        <v>751</v>
      </c>
      <c r="N487" s="8" t="s">
        <v>35</v>
      </c>
      <c r="O487" s="13" t="s">
        <v>40</v>
      </c>
      <c r="P487" s="34"/>
      <c r="Q487" s="34"/>
      <c r="R487" s="13" t="s">
        <v>41</v>
      </c>
      <c r="S487" s="8" t="s">
        <v>35</v>
      </c>
      <c r="T487" s="8" t="s">
        <v>35</v>
      </c>
      <c r="U487" s="8" t="s">
        <v>35</v>
      </c>
      <c r="V487" s="8" t="s">
        <v>35</v>
      </c>
      <c r="W487" s="8" t="s">
        <v>35</v>
      </c>
      <c r="X487" s="8" t="s">
        <v>35</v>
      </c>
      <c r="Y487" s="13" t="s">
        <v>34</v>
      </c>
      <c r="Z487" s="9" t="s">
        <v>35</v>
      </c>
    </row>
    <row r="488" spans="1:26" ht="108" x14ac:dyDescent="0.2">
      <c r="A488" s="2">
        <v>486</v>
      </c>
      <c r="B488" s="2">
        <v>240456</v>
      </c>
      <c r="C488" s="13" t="s">
        <v>1980</v>
      </c>
      <c r="D488" s="13" t="s">
        <v>28</v>
      </c>
      <c r="E488" s="13" t="s">
        <v>1981</v>
      </c>
      <c r="F488" s="13" t="s">
        <v>1985</v>
      </c>
      <c r="G488" s="13" t="s">
        <v>1986</v>
      </c>
      <c r="H488" s="13" t="s">
        <v>1984</v>
      </c>
      <c r="I488" s="13" t="s">
        <v>53</v>
      </c>
      <c r="J488" s="13" t="s">
        <v>34</v>
      </c>
      <c r="K488" s="13" t="s">
        <v>35</v>
      </c>
      <c r="L488" s="14" t="s">
        <v>1965</v>
      </c>
      <c r="M488" s="8" t="s">
        <v>751</v>
      </c>
      <c r="N488" s="8" t="s">
        <v>35</v>
      </c>
      <c r="O488" s="13" t="s">
        <v>40</v>
      </c>
      <c r="P488" s="34"/>
      <c r="Q488" s="34"/>
      <c r="R488" s="13" t="s">
        <v>41</v>
      </c>
      <c r="S488" s="8" t="s">
        <v>35</v>
      </c>
      <c r="T488" s="8" t="s">
        <v>35</v>
      </c>
      <c r="U488" s="8" t="s">
        <v>35</v>
      </c>
      <c r="V488" s="8" t="s">
        <v>35</v>
      </c>
      <c r="W488" s="8" t="s">
        <v>35</v>
      </c>
      <c r="X488" s="8" t="s">
        <v>35</v>
      </c>
      <c r="Y488" s="13" t="s">
        <v>34</v>
      </c>
      <c r="Z488" s="9" t="s">
        <v>35</v>
      </c>
    </row>
    <row r="489" spans="1:26" ht="72" x14ac:dyDescent="0.2">
      <c r="A489" s="2">
        <v>487</v>
      </c>
      <c r="B489" s="2">
        <v>250029</v>
      </c>
      <c r="C489" s="13" t="s">
        <v>1980</v>
      </c>
      <c r="D489" s="13" t="s">
        <v>28</v>
      </c>
      <c r="E489" s="13" t="s">
        <v>1981</v>
      </c>
      <c r="F489" s="13" t="s">
        <v>1987</v>
      </c>
      <c r="G489" s="13" t="s">
        <v>1988</v>
      </c>
      <c r="H489" s="13" t="s">
        <v>1989</v>
      </c>
      <c r="I489" s="13" t="s">
        <v>53</v>
      </c>
      <c r="J489" s="13" t="s">
        <v>34</v>
      </c>
      <c r="K489" s="13" t="s">
        <v>35</v>
      </c>
      <c r="L489" s="14" t="s">
        <v>1965</v>
      </c>
      <c r="M489" s="8" t="s">
        <v>751</v>
      </c>
      <c r="N489" s="8" t="s">
        <v>35</v>
      </c>
      <c r="O489" s="13" t="s">
        <v>40</v>
      </c>
      <c r="P489" s="34"/>
      <c r="Q489" s="34"/>
      <c r="R489" s="13" t="s">
        <v>41</v>
      </c>
      <c r="S489" s="8" t="s">
        <v>35</v>
      </c>
      <c r="T489" s="8" t="s">
        <v>35</v>
      </c>
      <c r="U489" s="8" t="s">
        <v>35</v>
      </c>
      <c r="V489" s="8" t="s">
        <v>35</v>
      </c>
      <c r="W489" s="8" t="s">
        <v>35</v>
      </c>
      <c r="X489" s="8" t="s">
        <v>35</v>
      </c>
      <c r="Y489" s="13" t="s">
        <v>34</v>
      </c>
      <c r="Z489" s="9" t="s">
        <v>35</v>
      </c>
    </row>
    <row r="490" spans="1:26" ht="132.6" customHeight="1" x14ac:dyDescent="0.2">
      <c r="A490" s="2">
        <v>488</v>
      </c>
      <c r="B490" s="2">
        <v>240457</v>
      </c>
      <c r="C490" s="13" t="s">
        <v>1990</v>
      </c>
      <c r="D490" s="13" t="s">
        <v>28</v>
      </c>
      <c r="E490" s="13" t="s">
        <v>1991</v>
      </c>
      <c r="F490" s="13" t="s">
        <v>1992</v>
      </c>
      <c r="G490" s="13" t="s">
        <v>1993</v>
      </c>
      <c r="H490" s="13" t="s">
        <v>1994</v>
      </c>
      <c r="I490" s="13" t="s">
        <v>1995</v>
      </c>
      <c r="J490" s="13" t="s">
        <v>34</v>
      </c>
      <c r="K490" s="13" t="s">
        <v>35</v>
      </c>
      <c r="L490" s="14" t="s">
        <v>1965</v>
      </c>
      <c r="M490" s="8" t="s">
        <v>751</v>
      </c>
      <c r="N490" s="8" t="s">
        <v>35</v>
      </c>
      <c r="O490" s="13" t="s">
        <v>40</v>
      </c>
      <c r="P490" s="13"/>
      <c r="Q490" s="13"/>
      <c r="R490" s="13" t="s">
        <v>41</v>
      </c>
      <c r="S490" s="8" t="s">
        <v>35</v>
      </c>
      <c r="T490" s="8" t="s">
        <v>35</v>
      </c>
      <c r="U490" s="8" t="s">
        <v>35</v>
      </c>
      <c r="V490" s="8" t="s">
        <v>35</v>
      </c>
      <c r="W490" s="8" t="s">
        <v>35</v>
      </c>
      <c r="X490" s="8" t="s">
        <v>35</v>
      </c>
      <c r="Y490" s="13" t="s">
        <v>34</v>
      </c>
      <c r="Z490" s="9" t="s">
        <v>35</v>
      </c>
    </row>
    <row r="491" spans="1:26" ht="90" x14ac:dyDescent="0.2">
      <c r="A491" s="2">
        <v>489</v>
      </c>
      <c r="B491" s="2">
        <v>240458</v>
      </c>
      <c r="C491" s="13" t="s">
        <v>1996</v>
      </c>
      <c r="D491" s="13" t="s">
        <v>28</v>
      </c>
      <c r="E491" s="13" t="s">
        <v>1997</v>
      </c>
      <c r="F491" s="13" t="s">
        <v>1998</v>
      </c>
      <c r="G491" s="13" t="s">
        <v>1999</v>
      </c>
      <c r="H491" s="13" t="s">
        <v>2000</v>
      </c>
      <c r="I491" s="13" t="s">
        <v>2001</v>
      </c>
      <c r="J491" s="13" t="s">
        <v>34</v>
      </c>
      <c r="K491" s="13" t="s">
        <v>35</v>
      </c>
      <c r="L491" s="14" t="s">
        <v>1965</v>
      </c>
      <c r="M491" s="8" t="s">
        <v>751</v>
      </c>
      <c r="N491" s="8" t="s">
        <v>35</v>
      </c>
      <c r="O491" s="13" t="s">
        <v>40</v>
      </c>
      <c r="P491" s="13"/>
      <c r="Q491" s="13"/>
      <c r="R491" s="13" t="s">
        <v>41</v>
      </c>
      <c r="S491" s="8" t="s">
        <v>35</v>
      </c>
      <c r="T491" s="8" t="s">
        <v>35</v>
      </c>
      <c r="U491" s="8" t="s">
        <v>35</v>
      </c>
      <c r="V491" s="8" t="s">
        <v>35</v>
      </c>
      <c r="W491" s="8" t="s">
        <v>35</v>
      </c>
      <c r="X491" s="8" t="s">
        <v>35</v>
      </c>
      <c r="Y491" s="13" t="s">
        <v>34</v>
      </c>
      <c r="Z491" s="9" t="s">
        <v>35</v>
      </c>
    </row>
    <row r="492" spans="1:26" ht="72" x14ac:dyDescent="0.2">
      <c r="A492" s="2">
        <v>490</v>
      </c>
      <c r="B492" s="2">
        <v>240459</v>
      </c>
      <c r="C492" s="13" t="s">
        <v>2002</v>
      </c>
      <c r="D492" s="13" t="s">
        <v>28</v>
      </c>
      <c r="E492" s="13" t="s">
        <v>1997</v>
      </c>
      <c r="F492" s="13" t="s">
        <v>2003</v>
      </c>
      <c r="G492" s="13" t="s">
        <v>2004</v>
      </c>
      <c r="H492" s="13" t="s">
        <v>2005</v>
      </c>
      <c r="I492" s="13" t="s">
        <v>2006</v>
      </c>
      <c r="J492" s="13" t="s">
        <v>81</v>
      </c>
      <c r="K492" s="13" t="s">
        <v>35</v>
      </c>
      <c r="L492" s="14" t="s">
        <v>2007</v>
      </c>
      <c r="M492" s="8" t="s">
        <v>751</v>
      </c>
      <c r="N492" s="8" t="s">
        <v>35</v>
      </c>
      <c r="O492" s="13" t="s">
        <v>40</v>
      </c>
      <c r="P492" s="13"/>
      <c r="Q492" s="13"/>
      <c r="R492" s="13" t="s">
        <v>41</v>
      </c>
      <c r="S492" s="8" t="s">
        <v>35</v>
      </c>
      <c r="T492" s="8" t="s">
        <v>35</v>
      </c>
      <c r="U492" s="8" t="s">
        <v>35</v>
      </c>
      <c r="V492" s="8" t="s">
        <v>35</v>
      </c>
      <c r="W492" s="8" t="s">
        <v>35</v>
      </c>
      <c r="X492" s="8" t="s">
        <v>35</v>
      </c>
      <c r="Y492" s="13" t="s">
        <v>34</v>
      </c>
      <c r="Z492" s="9" t="s">
        <v>35</v>
      </c>
    </row>
    <row r="493" spans="1:26" ht="198" x14ac:dyDescent="0.2">
      <c r="A493" s="2">
        <v>491</v>
      </c>
      <c r="B493" s="2">
        <v>240460</v>
      </c>
      <c r="C493" s="13" t="s">
        <v>2008</v>
      </c>
      <c r="D493" s="13" t="s">
        <v>28</v>
      </c>
      <c r="E493" s="13" t="s">
        <v>1997</v>
      </c>
      <c r="F493" s="13" t="s">
        <v>2009</v>
      </c>
      <c r="G493" s="13" t="s">
        <v>2010</v>
      </c>
      <c r="H493" s="13" t="s">
        <v>2011</v>
      </c>
      <c r="I493" s="13" t="s">
        <v>2001</v>
      </c>
      <c r="J493" s="13" t="s">
        <v>34</v>
      </c>
      <c r="K493" s="13" t="s">
        <v>35</v>
      </c>
      <c r="L493" s="14" t="s">
        <v>1965</v>
      </c>
      <c r="M493" s="8" t="s">
        <v>751</v>
      </c>
      <c r="N493" s="8" t="s">
        <v>35</v>
      </c>
      <c r="O493" s="13" t="s">
        <v>40</v>
      </c>
      <c r="P493" s="34"/>
      <c r="Q493" s="34"/>
      <c r="R493" s="13" t="s">
        <v>41</v>
      </c>
      <c r="S493" s="8" t="s">
        <v>35</v>
      </c>
      <c r="T493" s="8" t="s">
        <v>35</v>
      </c>
      <c r="U493" s="8" t="s">
        <v>35</v>
      </c>
      <c r="V493" s="8" t="s">
        <v>35</v>
      </c>
      <c r="W493" s="8" t="s">
        <v>35</v>
      </c>
      <c r="X493" s="8" t="s">
        <v>35</v>
      </c>
      <c r="Y493" s="13" t="s">
        <v>34</v>
      </c>
      <c r="Z493" s="9" t="s">
        <v>35</v>
      </c>
    </row>
    <row r="494" spans="1:26" ht="72" x14ac:dyDescent="0.2">
      <c r="A494" s="2">
        <v>492</v>
      </c>
      <c r="B494" s="2">
        <v>240461</v>
      </c>
      <c r="C494" s="13" t="s">
        <v>1980</v>
      </c>
      <c r="D494" s="13" t="s">
        <v>28</v>
      </c>
      <c r="E494" s="13" t="s">
        <v>2012</v>
      </c>
      <c r="F494" s="13" t="s">
        <v>2013</v>
      </c>
      <c r="G494" s="13" t="s">
        <v>2014</v>
      </c>
      <c r="H494" s="13" t="s">
        <v>2015</v>
      </c>
      <c r="I494" s="13" t="s">
        <v>53</v>
      </c>
      <c r="J494" s="13" t="s">
        <v>34</v>
      </c>
      <c r="K494" s="13" t="s">
        <v>35</v>
      </c>
      <c r="L494" s="14" t="s">
        <v>1965</v>
      </c>
      <c r="M494" s="8" t="s">
        <v>751</v>
      </c>
      <c r="N494" s="8" t="s">
        <v>35</v>
      </c>
      <c r="O494" s="13" t="s">
        <v>40</v>
      </c>
      <c r="P494" s="34"/>
      <c r="Q494" s="34"/>
      <c r="R494" s="13" t="s">
        <v>41</v>
      </c>
      <c r="S494" s="8" t="s">
        <v>35</v>
      </c>
      <c r="T494" s="8" t="s">
        <v>35</v>
      </c>
      <c r="U494" s="8" t="s">
        <v>35</v>
      </c>
      <c r="V494" s="8" t="s">
        <v>35</v>
      </c>
      <c r="W494" s="8" t="s">
        <v>35</v>
      </c>
      <c r="X494" s="8" t="s">
        <v>35</v>
      </c>
      <c r="Y494" s="13" t="s">
        <v>34</v>
      </c>
      <c r="Z494" s="9" t="s">
        <v>35</v>
      </c>
    </row>
    <row r="495" spans="1:26" ht="57.6" x14ac:dyDescent="0.2">
      <c r="A495" s="2">
        <v>493</v>
      </c>
      <c r="B495" s="2">
        <v>240462</v>
      </c>
      <c r="C495" s="13" t="s">
        <v>1980</v>
      </c>
      <c r="D495" s="13" t="s">
        <v>28</v>
      </c>
      <c r="E495" s="13" t="s">
        <v>2012</v>
      </c>
      <c r="F495" s="13" t="s">
        <v>2016</v>
      </c>
      <c r="G495" s="13" t="s">
        <v>2017</v>
      </c>
      <c r="H495" s="13" t="s">
        <v>2018</v>
      </c>
      <c r="I495" s="13" t="s">
        <v>53</v>
      </c>
      <c r="J495" s="13" t="s">
        <v>34</v>
      </c>
      <c r="K495" s="13" t="s">
        <v>35</v>
      </c>
      <c r="L495" s="14" t="s">
        <v>1965</v>
      </c>
      <c r="M495" s="8" t="s">
        <v>751</v>
      </c>
      <c r="N495" s="8" t="s">
        <v>35</v>
      </c>
      <c r="O495" s="13" t="s">
        <v>40</v>
      </c>
      <c r="P495" s="34"/>
      <c r="Q495" s="34"/>
      <c r="R495" s="13" t="s">
        <v>41</v>
      </c>
      <c r="S495" s="8" t="s">
        <v>35</v>
      </c>
      <c r="T495" s="8" t="s">
        <v>35</v>
      </c>
      <c r="U495" s="8" t="s">
        <v>35</v>
      </c>
      <c r="V495" s="8" t="s">
        <v>35</v>
      </c>
      <c r="W495" s="8" t="s">
        <v>35</v>
      </c>
      <c r="X495" s="8" t="s">
        <v>35</v>
      </c>
      <c r="Y495" s="13" t="s">
        <v>34</v>
      </c>
      <c r="Z495" s="9" t="s">
        <v>35</v>
      </c>
    </row>
    <row r="496" spans="1:26" ht="108" x14ac:dyDescent="0.2">
      <c r="A496" s="2">
        <v>494</v>
      </c>
      <c r="B496" s="2">
        <v>240463</v>
      </c>
      <c r="C496" s="13" t="s">
        <v>1980</v>
      </c>
      <c r="D496" s="13" t="s">
        <v>28</v>
      </c>
      <c r="E496" s="13" t="s">
        <v>2019</v>
      </c>
      <c r="F496" s="13" t="s">
        <v>2020</v>
      </c>
      <c r="G496" s="13" t="s">
        <v>2021</v>
      </c>
      <c r="H496" s="13" t="s">
        <v>2022</v>
      </c>
      <c r="I496" s="13" t="s">
        <v>2023</v>
      </c>
      <c r="J496" s="13" t="s">
        <v>34</v>
      </c>
      <c r="K496" s="13" t="s">
        <v>2024</v>
      </c>
      <c r="L496" s="14" t="s">
        <v>1965</v>
      </c>
      <c r="M496" s="8" t="s">
        <v>751</v>
      </c>
      <c r="N496" s="8" t="s">
        <v>35</v>
      </c>
      <c r="O496" s="13" t="s">
        <v>40</v>
      </c>
      <c r="P496" s="34"/>
      <c r="Q496" s="34"/>
      <c r="R496" s="13" t="s">
        <v>41</v>
      </c>
      <c r="S496" s="8" t="s">
        <v>35</v>
      </c>
      <c r="T496" s="8" t="s">
        <v>35</v>
      </c>
      <c r="U496" s="8" t="s">
        <v>35</v>
      </c>
      <c r="V496" s="8" t="s">
        <v>35</v>
      </c>
      <c r="W496" s="8" t="s">
        <v>35</v>
      </c>
      <c r="X496" s="8" t="s">
        <v>35</v>
      </c>
      <c r="Y496" s="13" t="s">
        <v>34</v>
      </c>
      <c r="Z496" s="9" t="s">
        <v>35</v>
      </c>
    </row>
    <row r="497" spans="1:26" ht="54" x14ac:dyDescent="0.2">
      <c r="A497" s="2">
        <v>495</v>
      </c>
      <c r="B497" s="2">
        <v>240464</v>
      </c>
      <c r="C497" s="7" t="s">
        <v>2025</v>
      </c>
      <c r="D497" s="8" t="s">
        <v>28</v>
      </c>
      <c r="E497" s="8" t="s">
        <v>2026</v>
      </c>
      <c r="F497" s="8" t="s">
        <v>2027</v>
      </c>
      <c r="G497" s="8" t="s">
        <v>2028</v>
      </c>
      <c r="H497" s="8" t="s">
        <v>2029</v>
      </c>
      <c r="I497" s="8" t="s">
        <v>53</v>
      </c>
      <c r="J497" s="8" t="s">
        <v>34</v>
      </c>
      <c r="K497" s="8" t="s">
        <v>35</v>
      </c>
      <c r="L497" s="6" t="s">
        <v>2026</v>
      </c>
      <c r="M497" s="8" t="s">
        <v>37</v>
      </c>
      <c r="N497" s="8" t="s">
        <v>38</v>
      </c>
      <c r="O497" s="8" t="s">
        <v>39</v>
      </c>
      <c r="P497" s="8"/>
      <c r="Q497" s="8" t="s">
        <v>40</v>
      </c>
      <c r="R497" s="8" t="s">
        <v>103</v>
      </c>
      <c r="S497" s="8" t="s">
        <v>2026</v>
      </c>
      <c r="T497" s="8" t="s">
        <v>37</v>
      </c>
      <c r="U497" s="8" t="s">
        <v>38</v>
      </c>
      <c r="V497" s="8" t="s">
        <v>38</v>
      </c>
      <c r="W497" s="8" t="s">
        <v>38</v>
      </c>
      <c r="X497" s="8" t="s">
        <v>38</v>
      </c>
      <c r="Y497" s="8" t="s">
        <v>34</v>
      </c>
      <c r="Z497" s="9" t="s">
        <v>38</v>
      </c>
    </row>
    <row r="498" spans="1:26" ht="54.6" thickBot="1" x14ac:dyDescent="0.25">
      <c r="A498" s="2">
        <v>496</v>
      </c>
      <c r="B498" s="2">
        <v>250030</v>
      </c>
      <c r="C498" s="13" t="s">
        <v>2030</v>
      </c>
      <c r="D498" s="13" t="s">
        <v>28</v>
      </c>
      <c r="E498" s="11" t="s">
        <v>2031</v>
      </c>
      <c r="F498" s="13" t="s">
        <v>2032</v>
      </c>
      <c r="G498" s="13" t="s">
        <v>2033</v>
      </c>
      <c r="H498" s="13" t="s">
        <v>2034</v>
      </c>
      <c r="I498" s="13" t="s">
        <v>53</v>
      </c>
      <c r="J498" s="13" t="s">
        <v>34</v>
      </c>
      <c r="K498" s="13" t="s">
        <v>35</v>
      </c>
      <c r="L498" s="14" t="s">
        <v>2026</v>
      </c>
      <c r="M498" s="8" t="s">
        <v>37</v>
      </c>
      <c r="N498" s="8" t="s">
        <v>38</v>
      </c>
      <c r="O498" s="13" t="s">
        <v>39</v>
      </c>
      <c r="P498" s="13"/>
      <c r="Q498" s="13"/>
      <c r="R498" s="13" t="s">
        <v>41</v>
      </c>
      <c r="S498" s="8" t="s">
        <v>38</v>
      </c>
      <c r="T498" s="8" t="s">
        <v>38</v>
      </c>
      <c r="U498" s="8" t="s">
        <v>38</v>
      </c>
      <c r="V498" s="8" t="s">
        <v>38</v>
      </c>
      <c r="W498" s="8" t="s">
        <v>38</v>
      </c>
      <c r="X498" s="8" t="s">
        <v>38</v>
      </c>
      <c r="Y498" s="13" t="s">
        <v>34</v>
      </c>
      <c r="Z498" s="9" t="s">
        <v>38</v>
      </c>
    </row>
    <row r="499" spans="1:26" ht="72" x14ac:dyDescent="0.2">
      <c r="A499" s="2">
        <v>497</v>
      </c>
      <c r="B499" s="2">
        <v>240465</v>
      </c>
      <c r="C499" s="7" t="s">
        <v>2035</v>
      </c>
      <c r="D499" s="8" t="s">
        <v>28</v>
      </c>
      <c r="E499" s="8" t="s">
        <v>2036</v>
      </c>
      <c r="F499" s="8" t="s">
        <v>2037</v>
      </c>
      <c r="G499" s="8" t="s">
        <v>2038</v>
      </c>
      <c r="H499" s="8" t="s">
        <v>2039</v>
      </c>
      <c r="I499" s="8" t="s">
        <v>53</v>
      </c>
      <c r="J499" s="8" t="s">
        <v>34</v>
      </c>
      <c r="K499" s="8" t="s">
        <v>35</v>
      </c>
      <c r="L499" s="6" t="s">
        <v>2026</v>
      </c>
      <c r="M499" s="8" t="s">
        <v>37</v>
      </c>
      <c r="N499" s="8" t="s">
        <v>38</v>
      </c>
      <c r="O499" s="8" t="s">
        <v>39</v>
      </c>
      <c r="P499" s="8"/>
      <c r="Q499" s="8"/>
      <c r="R499" s="8" t="s">
        <v>1122</v>
      </c>
      <c r="S499" s="8" t="s">
        <v>38</v>
      </c>
      <c r="T499" s="8" t="s">
        <v>38</v>
      </c>
      <c r="U499" s="8" t="s">
        <v>38</v>
      </c>
      <c r="V499" s="8" t="s">
        <v>38</v>
      </c>
      <c r="W499" s="8" t="s">
        <v>38</v>
      </c>
      <c r="X499" s="8" t="s">
        <v>38</v>
      </c>
      <c r="Y499" s="8" t="s">
        <v>34</v>
      </c>
      <c r="Z499" s="9" t="s">
        <v>38</v>
      </c>
    </row>
    <row r="500" spans="1:26" ht="90.6" thickBot="1" x14ac:dyDescent="0.25">
      <c r="A500" s="2">
        <v>498</v>
      </c>
      <c r="B500" s="2">
        <v>240466</v>
      </c>
      <c r="C500" s="10" t="s">
        <v>2040</v>
      </c>
      <c r="D500" s="11" t="s">
        <v>28</v>
      </c>
      <c r="E500" s="11" t="s">
        <v>2041</v>
      </c>
      <c r="F500" s="11" t="s">
        <v>2042</v>
      </c>
      <c r="G500" s="11" t="s">
        <v>2043</v>
      </c>
      <c r="H500" s="11" t="s">
        <v>2044</v>
      </c>
      <c r="I500" s="11" t="s">
        <v>53</v>
      </c>
      <c r="J500" s="11" t="s">
        <v>34</v>
      </c>
      <c r="K500" s="11" t="s">
        <v>35</v>
      </c>
      <c r="L500" s="12" t="s">
        <v>2026</v>
      </c>
      <c r="M500" s="8" t="s">
        <v>37</v>
      </c>
      <c r="N500" s="8" t="s">
        <v>38</v>
      </c>
      <c r="O500" s="11" t="s">
        <v>39</v>
      </c>
      <c r="P500" s="11"/>
      <c r="Q500" s="11"/>
      <c r="R500" s="11" t="s">
        <v>41</v>
      </c>
      <c r="S500" s="11" t="s">
        <v>38</v>
      </c>
      <c r="T500" s="8" t="s">
        <v>38</v>
      </c>
      <c r="U500" s="8" t="s">
        <v>38</v>
      </c>
      <c r="V500" s="8" t="s">
        <v>38</v>
      </c>
      <c r="W500" s="8" t="s">
        <v>38</v>
      </c>
      <c r="X500" s="8" t="s">
        <v>38</v>
      </c>
      <c r="Y500" s="11" t="s">
        <v>34</v>
      </c>
      <c r="Z500" s="9" t="s">
        <v>38</v>
      </c>
    </row>
    <row r="501" spans="1:26" ht="54.6" thickBot="1" x14ac:dyDescent="0.25">
      <c r="A501" s="2">
        <v>499</v>
      </c>
      <c r="B501" s="2">
        <v>240467</v>
      </c>
      <c r="C501" s="13" t="s">
        <v>2045</v>
      </c>
      <c r="D501" s="13" t="s">
        <v>28</v>
      </c>
      <c r="E501" s="13" t="s">
        <v>2046</v>
      </c>
      <c r="F501" s="13" t="s">
        <v>2047</v>
      </c>
      <c r="G501" s="13" t="s">
        <v>2048</v>
      </c>
      <c r="H501" s="13" t="s">
        <v>2049</v>
      </c>
      <c r="I501" s="13" t="s">
        <v>53</v>
      </c>
      <c r="J501" s="13" t="s">
        <v>34</v>
      </c>
      <c r="K501" s="13" t="s">
        <v>35</v>
      </c>
      <c r="L501" s="14" t="s">
        <v>2026</v>
      </c>
      <c r="M501" s="8" t="s">
        <v>37</v>
      </c>
      <c r="N501" s="8" t="s">
        <v>38</v>
      </c>
      <c r="O501" s="13" t="s">
        <v>39</v>
      </c>
      <c r="P501" s="13"/>
      <c r="Q501" s="13" t="s">
        <v>40</v>
      </c>
      <c r="R501" s="11" t="s">
        <v>1086</v>
      </c>
      <c r="S501" s="11" t="s">
        <v>38</v>
      </c>
      <c r="T501" s="8" t="s">
        <v>38</v>
      </c>
      <c r="U501" s="8" t="s">
        <v>38</v>
      </c>
      <c r="V501" s="8" t="s">
        <v>38</v>
      </c>
      <c r="W501" s="8" t="s">
        <v>38</v>
      </c>
      <c r="X501" s="8" t="s">
        <v>38</v>
      </c>
      <c r="Y501" s="13" t="s">
        <v>34</v>
      </c>
      <c r="Z501" s="9" t="s">
        <v>38</v>
      </c>
    </row>
    <row r="502" spans="1:26" ht="54.6" thickBot="1" x14ac:dyDescent="0.25">
      <c r="A502" s="2">
        <v>500</v>
      </c>
      <c r="B502" s="2">
        <v>240468</v>
      </c>
      <c r="C502" s="13" t="s">
        <v>2050</v>
      </c>
      <c r="D502" s="13" t="s">
        <v>28</v>
      </c>
      <c r="E502" s="13" t="s">
        <v>2051</v>
      </c>
      <c r="F502" s="13" t="s">
        <v>2052</v>
      </c>
      <c r="G502" s="13" t="s">
        <v>2053</v>
      </c>
      <c r="H502" s="13" t="s">
        <v>2054</v>
      </c>
      <c r="I502" s="13" t="s">
        <v>53</v>
      </c>
      <c r="J502" s="13" t="s">
        <v>34</v>
      </c>
      <c r="K502" s="13" t="s">
        <v>35</v>
      </c>
      <c r="L502" s="14" t="s">
        <v>2026</v>
      </c>
      <c r="M502" s="8" t="s">
        <v>37</v>
      </c>
      <c r="N502" s="8" t="s">
        <v>38</v>
      </c>
      <c r="O502" s="13" t="s">
        <v>39</v>
      </c>
      <c r="P502" s="13"/>
      <c r="Q502" s="13" t="s">
        <v>40</v>
      </c>
      <c r="R502" s="11" t="s">
        <v>1086</v>
      </c>
      <c r="S502" s="11" t="s">
        <v>38</v>
      </c>
      <c r="T502" s="8" t="s">
        <v>38</v>
      </c>
      <c r="U502" s="8" t="s">
        <v>38</v>
      </c>
      <c r="V502" s="8" t="s">
        <v>38</v>
      </c>
      <c r="W502" s="8" t="s">
        <v>38</v>
      </c>
      <c r="X502" s="8" t="s">
        <v>38</v>
      </c>
      <c r="Y502" s="13" t="s">
        <v>34</v>
      </c>
      <c r="Z502" s="9" t="s">
        <v>38</v>
      </c>
    </row>
    <row r="503" spans="1:26" ht="54" x14ac:dyDescent="0.2">
      <c r="A503" s="2">
        <v>501</v>
      </c>
      <c r="B503" s="2">
        <v>240469</v>
      </c>
      <c r="C503" s="13" t="s">
        <v>2055</v>
      </c>
      <c r="D503" s="13" t="s">
        <v>28</v>
      </c>
      <c r="E503" s="13" t="s">
        <v>2051</v>
      </c>
      <c r="F503" s="13" t="s">
        <v>2056</v>
      </c>
      <c r="G503" s="13" t="s">
        <v>2057</v>
      </c>
      <c r="H503" s="13" t="s">
        <v>2058</v>
      </c>
      <c r="I503" s="13" t="s">
        <v>53</v>
      </c>
      <c r="J503" s="13" t="s">
        <v>34</v>
      </c>
      <c r="K503" s="13" t="s">
        <v>35</v>
      </c>
      <c r="L503" s="14" t="s">
        <v>2026</v>
      </c>
      <c r="M503" s="8" t="s">
        <v>37</v>
      </c>
      <c r="N503" s="8" t="s">
        <v>38</v>
      </c>
      <c r="O503" s="13" t="s">
        <v>39</v>
      </c>
      <c r="P503" s="13"/>
      <c r="Q503" s="13"/>
      <c r="R503" s="13" t="s">
        <v>41</v>
      </c>
      <c r="S503" s="8" t="s">
        <v>38</v>
      </c>
      <c r="T503" s="8" t="s">
        <v>38</v>
      </c>
      <c r="U503" s="8" t="s">
        <v>38</v>
      </c>
      <c r="V503" s="8" t="s">
        <v>38</v>
      </c>
      <c r="W503" s="8" t="s">
        <v>38</v>
      </c>
      <c r="X503" s="8" t="s">
        <v>38</v>
      </c>
      <c r="Y503" s="13" t="s">
        <v>34</v>
      </c>
      <c r="Z503" s="9" t="s">
        <v>38</v>
      </c>
    </row>
    <row r="504" spans="1:26" ht="54" x14ac:dyDescent="0.2">
      <c r="A504" s="2">
        <v>502</v>
      </c>
      <c r="B504" s="2">
        <v>240470</v>
      </c>
      <c r="C504" s="7" t="s">
        <v>2059</v>
      </c>
      <c r="D504" s="8" t="s">
        <v>2060</v>
      </c>
      <c r="E504" s="8" t="s">
        <v>2061</v>
      </c>
      <c r="F504" s="8" t="s">
        <v>2062</v>
      </c>
      <c r="G504" s="8" t="s">
        <v>2063</v>
      </c>
      <c r="H504" s="8" t="s">
        <v>2064</v>
      </c>
      <c r="I504" s="8" t="s">
        <v>2065</v>
      </c>
      <c r="J504" s="8" t="s">
        <v>34</v>
      </c>
      <c r="K504" s="8" t="s">
        <v>35</v>
      </c>
      <c r="L504" s="6" t="s">
        <v>2061</v>
      </c>
      <c r="M504" s="8" t="s">
        <v>2066</v>
      </c>
      <c r="N504" s="8" t="s">
        <v>38</v>
      </c>
      <c r="O504" s="8" t="s">
        <v>39</v>
      </c>
      <c r="P504" s="8"/>
      <c r="Q504" s="8"/>
      <c r="R504" s="8" t="s">
        <v>103</v>
      </c>
      <c r="S504" s="8" t="s">
        <v>2061</v>
      </c>
      <c r="T504" s="8" t="s">
        <v>2066</v>
      </c>
      <c r="U504" s="8" t="s">
        <v>38</v>
      </c>
      <c r="V504" s="8" t="s">
        <v>38</v>
      </c>
      <c r="W504" s="8" t="s">
        <v>38</v>
      </c>
      <c r="X504" s="8" t="s">
        <v>38</v>
      </c>
      <c r="Y504" s="8" t="s">
        <v>34</v>
      </c>
      <c r="Z504" s="9" t="s">
        <v>38</v>
      </c>
    </row>
    <row r="505" spans="1:26" ht="54" x14ac:dyDescent="0.2">
      <c r="A505" s="2">
        <v>503</v>
      </c>
      <c r="B505" s="2">
        <v>240471</v>
      </c>
      <c r="C505" s="7" t="s">
        <v>2067</v>
      </c>
      <c r="D505" s="8" t="s">
        <v>2060</v>
      </c>
      <c r="E505" s="8" t="s">
        <v>2068</v>
      </c>
      <c r="F505" s="8" t="s">
        <v>2069</v>
      </c>
      <c r="G505" s="8" t="s">
        <v>2070</v>
      </c>
      <c r="H505" s="8" t="s">
        <v>2071</v>
      </c>
      <c r="I505" s="8" t="s">
        <v>53</v>
      </c>
      <c r="J505" s="8" t="s">
        <v>34</v>
      </c>
      <c r="K505" s="8" t="s">
        <v>35</v>
      </c>
      <c r="L505" s="6" t="s">
        <v>2068</v>
      </c>
      <c r="M505" s="8" t="s">
        <v>2066</v>
      </c>
      <c r="N505" s="8" t="s">
        <v>38</v>
      </c>
      <c r="O505" s="8" t="s">
        <v>39</v>
      </c>
      <c r="P505" s="8"/>
      <c r="Q505" s="8"/>
      <c r="R505" s="8" t="s">
        <v>103</v>
      </c>
      <c r="S505" s="8" t="s">
        <v>2068</v>
      </c>
      <c r="T505" s="8" t="s">
        <v>2066</v>
      </c>
      <c r="U505" s="8" t="s">
        <v>38</v>
      </c>
      <c r="V505" s="8" t="s">
        <v>38</v>
      </c>
      <c r="W505" s="8" t="s">
        <v>38</v>
      </c>
      <c r="X505" s="8" t="s">
        <v>38</v>
      </c>
      <c r="Y505" s="8" t="s">
        <v>34</v>
      </c>
      <c r="Z505" s="9" t="s">
        <v>38</v>
      </c>
    </row>
    <row r="506" spans="1:26" ht="72.599999999999994" thickBot="1" x14ac:dyDescent="0.25">
      <c r="A506" s="2">
        <v>504</v>
      </c>
      <c r="B506" s="2">
        <v>240472</v>
      </c>
      <c r="C506" s="10" t="s">
        <v>2072</v>
      </c>
      <c r="D506" s="11" t="s">
        <v>2060</v>
      </c>
      <c r="E506" s="11" t="s">
        <v>2068</v>
      </c>
      <c r="F506" s="11" t="s">
        <v>2073</v>
      </c>
      <c r="G506" s="11" t="s">
        <v>2074</v>
      </c>
      <c r="H506" s="11" t="s">
        <v>2075</v>
      </c>
      <c r="I506" s="11" t="s">
        <v>53</v>
      </c>
      <c r="J506" s="11" t="s">
        <v>34</v>
      </c>
      <c r="K506" s="11" t="s">
        <v>35</v>
      </c>
      <c r="L506" s="12" t="s">
        <v>2068</v>
      </c>
      <c r="M506" s="11" t="s">
        <v>2066</v>
      </c>
      <c r="N506" s="8" t="s">
        <v>38</v>
      </c>
      <c r="O506" s="11" t="s">
        <v>39</v>
      </c>
      <c r="P506" s="11"/>
      <c r="Q506" s="11"/>
      <c r="R506" s="11" t="s">
        <v>103</v>
      </c>
      <c r="S506" s="11" t="s">
        <v>2068</v>
      </c>
      <c r="T506" s="11" t="s">
        <v>2066</v>
      </c>
      <c r="U506" s="8" t="s">
        <v>38</v>
      </c>
      <c r="V506" s="8" t="s">
        <v>38</v>
      </c>
      <c r="W506" s="8" t="s">
        <v>38</v>
      </c>
      <c r="X506" s="8" t="s">
        <v>38</v>
      </c>
      <c r="Y506" s="11" t="s">
        <v>34</v>
      </c>
      <c r="Z506" s="9" t="s">
        <v>38</v>
      </c>
    </row>
    <row r="507" spans="1:26" ht="72" x14ac:dyDescent="0.2">
      <c r="A507" s="2">
        <v>505</v>
      </c>
      <c r="B507" s="2">
        <v>240473</v>
      </c>
      <c r="C507" s="13" t="s">
        <v>2072</v>
      </c>
      <c r="D507" s="13" t="s">
        <v>2060</v>
      </c>
      <c r="E507" s="13" t="s">
        <v>2068</v>
      </c>
      <c r="F507" s="13" t="s">
        <v>2076</v>
      </c>
      <c r="G507" s="13" t="s">
        <v>2077</v>
      </c>
      <c r="H507" s="13" t="s">
        <v>2078</v>
      </c>
      <c r="I507" s="13" t="s">
        <v>53</v>
      </c>
      <c r="J507" s="13" t="s">
        <v>34</v>
      </c>
      <c r="K507" s="13" t="s">
        <v>35</v>
      </c>
      <c r="L507" s="14" t="s">
        <v>2068</v>
      </c>
      <c r="M507" s="13" t="s">
        <v>2066</v>
      </c>
      <c r="N507" s="8" t="s">
        <v>38</v>
      </c>
      <c r="O507" s="13" t="s">
        <v>39</v>
      </c>
      <c r="P507" s="13"/>
      <c r="Q507" s="13"/>
      <c r="R507" s="13" t="s">
        <v>103</v>
      </c>
      <c r="S507" s="13" t="s">
        <v>2068</v>
      </c>
      <c r="T507" s="13" t="s">
        <v>2066</v>
      </c>
      <c r="U507" s="8" t="s">
        <v>38</v>
      </c>
      <c r="V507" s="8" t="s">
        <v>38</v>
      </c>
      <c r="W507" s="8" t="s">
        <v>38</v>
      </c>
      <c r="X507" s="8" t="s">
        <v>38</v>
      </c>
      <c r="Y507" s="13" t="s">
        <v>34</v>
      </c>
      <c r="Z507" s="9" t="s">
        <v>38</v>
      </c>
    </row>
    <row r="508" spans="1:26" ht="72" x14ac:dyDescent="0.2">
      <c r="A508" s="2">
        <v>506</v>
      </c>
      <c r="B508" s="2">
        <v>240474</v>
      </c>
      <c r="C508" s="13" t="s">
        <v>2072</v>
      </c>
      <c r="D508" s="13" t="s">
        <v>2060</v>
      </c>
      <c r="E508" s="13" t="s">
        <v>2068</v>
      </c>
      <c r="F508" s="13" t="s">
        <v>2079</v>
      </c>
      <c r="G508" s="13" t="s">
        <v>2080</v>
      </c>
      <c r="H508" s="13" t="s">
        <v>2081</v>
      </c>
      <c r="I508" s="13" t="s">
        <v>53</v>
      </c>
      <c r="J508" s="13" t="s">
        <v>81</v>
      </c>
      <c r="K508" s="13" t="s">
        <v>35</v>
      </c>
      <c r="L508" s="14" t="s">
        <v>2068</v>
      </c>
      <c r="M508" s="13" t="s">
        <v>2066</v>
      </c>
      <c r="N508" s="8" t="s">
        <v>38</v>
      </c>
      <c r="O508" s="13" t="s">
        <v>39</v>
      </c>
      <c r="P508" s="13"/>
      <c r="Q508" s="13"/>
      <c r="R508" s="13" t="s">
        <v>103</v>
      </c>
      <c r="S508" s="13" t="s">
        <v>2068</v>
      </c>
      <c r="T508" s="13" t="s">
        <v>2066</v>
      </c>
      <c r="U508" s="8" t="s">
        <v>38</v>
      </c>
      <c r="V508" s="8" t="s">
        <v>38</v>
      </c>
      <c r="W508" s="8" t="s">
        <v>38</v>
      </c>
      <c r="X508" s="8" t="s">
        <v>38</v>
      </c>
      <c r="Y508" s="13" t="s">
        <v>34</v>
      </c>
      <c r="Z508" s="9" t="s">
        <v>38</v>
      </c>
    </row>
    <row r="509" spans="1:26" ht="162" x14ac:dyDescent="0.2">
      <c r="A509" s="2">
        <v>507</v>
      </c>
      <c r="B509" s="2">
        <v>240475</v>
      </c>
      <c r="C509" s="13" t="s">
        <v>2082</v>
      </c>
      <c r="D509" s="13" t="s">
        <v>2060</v>
      </c>
      <c r="E509" s="13" t="s">
        <v>2083</v>
      </c>
      <c r="F509" s="13" t="s">
        <v>2084</v>
      </c>
      <c r="G509" s="13" t="s">
        <v>2085</v>
      </c>
      <c r="H509" s="13" t="s">
        <v>2086</v>
      </c>
      <c r="I509" s="13" t="s">
        <v>2087</v>
      </c>
      <c r="J509" s="13" t="s">
        <v>81</v>
      </c>
      <c r="K509" s="13" t="s">
        <v>35</v>
      </c>
      <c r="L509" s="14" t="s">
        <v>2083</v>
      </c>
      <c r="M509" s="13" t="s">
        <v>2088</v>
      </c>
      <c r="N509" s="8" t="s">
        <v>38</v>
      </c>
      <c r="O509" s="13" t="s">
        <v>39</v>
      </c>
      <c r="P509" s="13"/>
      <c r="Q509" s="13"/>
      <c r="R509" s="13" t="s">
        <v>103</v>
      </c>
      <c r="S509" s="13" t="s">
        <v>2083</v>
      </c>
      <c r="T509" s="13" t="s">
        <v>2088</v>
      </c>
      <c r="U509" s="8" t="s">
        <v>38</v>
      </c>
      <c r="V509" s="8" t="s">
        <v>38</v>
      </c>
      <c r="W509" s="8" t="s">
        <v>38</v>
      </c>
      <c r="X509" s="8" t="s">
        <v>38</v>
      </c>
      <c r="Y509" s="13" t="s">
        <v>34</v>
      </c>
      <c r="Z509" s="9" t="s">
        <v>38</v>
      </c>
    </row>
    <row r="510" spans="1:26" ht="72" x14ac:dyDescent="0.2">
      <c r="A510" s="2">
        <v>508</v>
      </c>
      <c r="B510" s="2">
        <v>240476</v>
      </c>
      <c r="C510" s="13" t="s">
        <v>2089</v>
      </c>
      <c r="D510" s="13" t="s">
        <v>2060</v>
      </c>
      <c r="E510" s="13" t="s">
        <v>2090</v>
      </c>
      <c r="F510" s="13" t="s">
        <v>2091</v>
      </c>
      <c r="G510" s="13" t="s">
        <v>2092</v>
      </c>
      <c r="H510" s="13" t="s">
        <v>2093</v>
      </c>
      <c r="I510" s="13" t="s">
        <v>2094</v>
      </c>
      <c r="J510" s="13" t="s">
        <v>81</v>
      </c>
      <c r="K510" s="13" t="s">
        <v>35</v>
      </c>
      <c r="L510" s="14" t="s">
        <v>2090</v>
      </c>
      <c r="M510" s="13" t="s">
        <v>2066</v>
      </c>
      <c r="N510" s="8" t="s">
        <v>38</v>
      </c>
      <c r="O510" s="13" t="s">
        <v>39</v>
      </c>
      <c r="P510" s="13"/>
      <c r="Q510" s="13" t="s">
        <v>40</v>
      </c>
      <c r="R510" s="13" t="s">
        <v>103</v>
      </c>
      <c r="S510" s="13" t="s">
        <v>2090</v>
      </c>
      <c r="T510" s="13" t="s">
        <v>2066</v>
      </c>
      <c r="U510" s="8" t="s">
        <v>38</v>
      </c>
      <c r="V510" s="8" t="s">
        <v>38</v>
      </c>
      <c r="W510" s="8" t="s">
        <v>38</v>
      </c>
      <c r="X510" s="8" t="s">
        <v>38</v>
      </c>
      <c r="Y510" s="13" t="s">
        <v>34</v>
      </c>
      <c r="Z510" s="9" t="s">
        <v>38</v>
      </c>
    </row>
    <row r="511" spans="1:26" ht="54" x14ac:dyDescent="0.2">
      <c r="A511" s="2">
        <v>509</v>
      </c>
      <c r="B511" s="2">
        <v>240477</v>
      </c>
      <c r="C511" s="13" t="s">
        <v>2095</v>
      </c>
      <c r="D511" s="13" t="s">
        <v>2060</v>
      </c>
      <c r="E511" s="13" t="s">
        <v>2090</v>
      </c>
      <c r="F511" s="13" t="s">
        <v>2096</v>
      </c>
      <c r="G511" s="13" t="s">
        <v>2097</v>
      </c>
      <c r="H511" s="13" t="s">
        <v>2098</v>
      </c>
      <c r="I511" s="13" t="s">
        <v>53</v>
      </c>
      <c r="J511" s="13" t="s">
        <v>81</v>
      </c>
      <c r="K511" s="13" t="s">
        <v>35</v>
      </c>
      <c r="L511" s="14" t="s">
        <v>2090</v>
      </c>
      <c r="M511" s="13" t="s">
        <v>2066</v>
      </c>
      <c r="N511" s="8" t="s">
        <v>38</v>
      </c>
      <c r="O511" s="13" t="s">
        <v>39</v>
      </c>
      <c r="P511" s="13"/>
      <c r="Q511" s="13"/>
      <c r="R511" s="13" t="s">
        <v>103</v>
      </c>
      <c r="S511" s="13" t="s">
        <v>2090</v>
      </c>
      <c r="T511" s="13" t="s">
        <v>2066</v>
      </c>
      <c r="U511" s="8" t="s">
        <v>38</v>
      </c>
      <c r="V511" s="8" t="s">
        <v>38</v>
      </c>
      <c r="W511" s="8" t="s">
        <v>38</v>
      </c>
      <c r="X511" s="8" t="s">
        <v>38</v>
      </c>
      <c r="Y511" s="13" t="s">
        <v>34</v>
      </c>
      <c r="Z511" s="9" t="s">
        <v>38</v>
      </c>
    </row>
    <row r="512" spans="1:26" ht="54" x14ac:dyDescent="0.2">
      <c r="A512" s="2">
        <v>510</v>
      </c>
      <c r="B512" s="2">
        <v>240478</v>
      </c>
      <c r="C512" s="13" t="s">
        <v>2099</v>
      </c>
      <c r="D512" s="13" t="s">
        <v>2060</v>
      </c>
      <c r="E512" s="13" t="s">
        <v>2090</v>
      </c>
      <c r="F512" s="13" t="s">
        <v>2100</v>
      </c>
      <c r="G512" s="13" t="s">
        <v>2101</v>
      </c>
      <c r="H512" s="13" t="s">
        <v>2102</v>
      </c>
      <c r="I512" s="13" t="s">
        <v>53</v>
      </c>
      <c r="J512" s="13" t="s">
        <v>2103</v>
      </c>
      <c r="K512" s="13" t="s">
        <v>35</v>
      </c>
      <c r="L512" s="14" t="s">
        <v>2090</v>
      </c>
      <c r="M512" s="13" t="s">
        <v>2066</v>
      </c>
      <c r="N512" s="8" t="s">
        <v>38</v>
      </c>
      <c r="O512" s="13" t="s">
        <v>39</v>
      </c>
      <c r="P512" s="13"/>
      <c r="Q512" s="13"/>
      <c r="R512" s="13" t="s">
        <v>103</v>
      </c>
      <c r="S512" s="13" t="s">
        <v>2090</v>
      </c>
      <c r="T512" s="13" t="s">
        <v>2066</v>
      </c>
      <c r="U512" s="8" t="s">
        <v>38</v>
      </c>
      <c r="V512" s="8" t="s">
        <v>38</v>
      </c>
      <c r="W512" s="8" t="s">
        <v>38</v>
      </c>
      <c r="X512" s="8" t="s">
        <v>38</v>
      </c>
      <c r="Y512" s="13" t="s">
        <v>34</v>
      </c>
      <c r="Z512" s="9" t="s">
        <v>38</v>
      </c>
    </row>
    <row r="513" spans="1:26" ht="54" x14ac:dyDescent="0.2">
      <c r="A513" s="2">
        <v>511</v>
      </c>
      <c r="B513" s="2">
        <v>240479</v>
      </c>
      <c r="C513" s="13" t="s">
        <v>2104</v>
      </c>
      <c r="D513" s="13" t="s">
        <v>2060</v>
      </c>
      <c r="E513" s="13" t="s">
        <v>2090</v>
      </c>
      <c r="F513" s="13" t="s">
        <v>2105</v>
      </c>
      <c r="G513" s="13" t="s">
        <v>2106</v>
      </c>
      <c r="H513" s="13" t="s">
        <v>2107</v>
      </c>
      <c r="I513" s="13" t="s">
        <v>942</v>
      </c>
      <c r="J513" s="13" t="s">
        <v>34</v>
      </c>
      <c r="K513" s="13" t="s">
        <v>35</v>
      </c>
      <c r="L513" s="14" t="s">
        <v>2090</v>
      </c>
      <c r="M513" s="13" t="s">
        <v>2066</v>
      </c>
      <c r="N513" s="8" t="s">
        <v>38</v>
      </c>
      <c r="O513" s="13" t="s">
        <v>39</v>
      </c>
      <c r="P513" s="13"/>
      <c r="Q513" s="13"/>
      <c r="R513" s="13" t="s">
        <v>103</v>
      </c>
      <c r="S513" s="13" t="s">
        <v>2090</v>
      </c>
      <c r="T513" s="13" t="s">
        <v>2066</v>
      </c>
      <c r="U513" s="8" t="s">
        <v>38</v>
      </c>
      <c r="V513" s="8" t="s">
        <v>38</v>
      </c>
      <c r="W513" s="8" t="s">
        <v>38</v>
      </c>
      <c r="X513" s="8" t="s">
        <v>38</v>
      </c>
      <c r="Y513" s="13" t="s">
        <v>34</v>
      </c>
      <c r="Z513" s="9" t="s">
        <v>38</v>
      </c>
    </row>
    <row r="514" spans="1:26" ht="54" x14ac:dyDescent="0.2">
      <c r="A514" s="2">
        <v>512</v>
      </c>
      <c r="B514" s="2">
        <v>240480</v>
      </c>
      <c r="C514" s="13" t="s">
        <v>2108</v>
      </c>
      <c r="D514" s="13" t="s">
        <v>2060</v>
      </c>
      <c r="E514" s="13" t="s">
        <v>2090</v>
      </c>
      <c r="F514" s="13" t="s">
        <v>2105</v>
      </c>
      <c r="G514" s="13" t="s">
        <v>2106</v>
      </c>
      <c r="H514" s="13" t="s">
        <v>2107</v>
      </c>
      <c r="I514" s="13" t="s">
        <v>942</v>
      </c>
      <c r="J514" s="13" t="s">
        <v>34</v>
      </c>
      <c r="K514" s="13" t="s">
        <v>35</v>
      </c>
      <c r="L514" s="14" t="s">
        <v>2090</v>
      </c>
      <c r="M514" s="13" t="s">
        <v>2066</v>
      </c>
      <c r="N514" s="8" t="s">
        <v>38</v>
      </c>
      <c r="O514" s="13" t="s">
        <v>39</v>
      </c>
      <c r="P514" s="13"/>
      <c r="Q514" s="13"/>
      <c r="R514" s="13" t="s">
        <v>103</v>
      </c>
      <c r="S514" s="13" t="s">
        <v>2090</v>
      </c>
      <c r="T514" s="13" t="s">
        <v>2066</v>
      </c>
      <c r="U514" s="8" t="s">
        <v>38</v>
      </c>
      <c r="V514" s="8" t="s">
        <v>38</v>
      </c>
      <c r="W514" s="8" t="s">
        <v>38</v>
      </c>
      <c r="X514" s="8" t="s">
        <v>38</v>
      </c>
      <c r="Y514" s="13" t="s">
        <v>34</v>
      </c>
      <c r="Z514" s="9" t="s">
        <v>38</v>
      </c>
    </row>
    <row r="515" spans="1:26" ht="108" x14ac:dyDescent="0.2">
      <c r="A515" s="2">
        <v>513</v>
      </c>
      <c r="B515" s="2">
        <v>240481</v>
      </c>
      <c r="C515" s="13" t="s">
        <v>2109</v>
      </c>
      <c r="D515" s="13" t="s">
        <v>2060</v>
      </c>
      <c r="E515" s="13" t="s">
        <v>2110</v>
      </c>
      <c r="F515" s="13" t="s">
        <v>2111</v>
      </c>
      <c r="G515" s="13" t="s">
        <v>1400</v>
      </c>
      <c r="H515" s="13" t="s">
        <v>2112</v>
      </c>
      <c r="I515" s="13" t="s">
        <v>2113</v>
      </c>
      <c r="J515" s="13" t="s">
        <v>34</v>
      </c>
      <c r="K515" s="13" t="s">
        <v>35</v>
      </c>
      <c r="L515" s="14" t="s">
        <v>2114</v>
      </c>
      <c r="M515" s="13" t="s">
        <v>2066</v>
      </c>
      <c r="N515" s="8" t="s">
        <v>38</v>
      </c>
      <c r="O515" s="13" t="s">
        <v>39</v>
      </c>
      <c r="P515" s="13"/>
      <c r="Q515" s="13"/>
      <c r="R515" s="13" t="s">
        <v>103</v>
      </c>
      <c r="S515" s="13" t="s">
        <v>2114</v>
      </c>
      <c r="T515" s="13" t="s">
        <v>2066</v>
      </c>
      <c r="U515" s="8" t="s">
        <v>38</v>
      </c>
      <c r="V515" s="8" t="s">
        <v>38</v>
      </c>
      <c r="W515" s="8" t="s">
        <v>38</v>
      </c>
      <c r="X515" s="8" t="s">
        <v>38</v>
      </c>
      <c r="Y515" s="13" t="s">
        <v>34</v>
      </c>
      <c r="Z515" s="9" t="s">
        <v>38</v>
      </c>
    </row>
    <row r="516" spans="1:26" ht="138" customHeight="1" x14ac:dyDescent="0.2">
      <c r="A516" s="2">
        <v>514</v>
      </c>
      <c r="B516" s="2">
        <v>240482</v>
      </c>
      <c r="C516" s="13" t="s">
        <v>2115</v>
      </c>
      <c r="D516" s="13" t="s">
        <v>2060</v>
      </c>
      <c r="E516" s="13" t="s">
        <v>2116</v>
      </c>
      <c r="F516" s="13" t="s">
        <v>2117</v>
      </c>
      <c r="G516" s="13" t="s">
        <v>2118</v>
      </c>
      <c r="H516" s="13" t="s">
        <v>2119</v>
      </c>
      <c r="I516" s="13" t="s">
        <v>53</v>
      </c>
      <c r="J516" s="13" t="s">
        <v>81</v>
      </c>
      <c r="K516" s="13" t="s">
        <v>35</v>
      </c>
      <c r="L516" s="14" t="s">
        <v>2116</v>
      </c>
      <c r="M516" s="13" t="s">
        <v>2066</v>
      </c>
      <c r="N516" s="8" t="s">
        <v>38</v>
      </c>
      <c r="O516" s="13" t="s">
        <v>39</v>
      </c>
      <c r="P516" s="13"/>
      <c r="Q516" s="13"/>
      <c r="R516" s="13" t="s">
        <v>103</v>
      </c>
      <c r="S516" s="13" t="s">
        <v>2116</v>
      </c>
      <c r="T516" s="13" t="s">
        <v>2066</v>
      </c>
      <c r="U516" s="8" t="s">
        <v>38</v>
      </c>
      <c r="V516" s="8" t="s">
        <v>38</v>
      </c>
      <c r="W516" s="8" t="s">
        <v>38</v>
      </c>
      <c r="X516" s="8" t="s">
        <v>38</v>
      </c>
      <c r="Y516" s="13" t="s">
        <v>34</v>
      </c>
      <c r="Z516" s="9" t="s">
        <v>38</v>
      </c>
    </row>
    <row r="517" spans="1:26" ht="108" customHeight="1" x14ac:dyDescent="0.2">
      <c r="A517" s="2">
        <v>515</v>
      </c>
      <c r="B517" s="2">
        <v>240483</v>
      </c>
      <c r="C517" s="13" t="s">
        <v>2120</v>
      </c>
      <c r="D517" s="13" t="s">
        <v>2060</v>
      </c>
      <c r="E517" s="13" t="s">
        <v>2116</v>
      </c>
      <c r="F517" s="13" t="s">
        <v>2121</v>
      </c>
      <c r="G517" s="13" t="s">
        <v>2122</v>
      </c>
      <c r="H517" s="13" t="s">
        <v>2123</v>
      </c>
      <c r="I517" s="13" t="s">
        <v>67</v>
      </c>
      <c r="J517" s="13" t="s">
        <v>34</v>
      </c>
      <c r="K517" s="13" t="s">
        <v>35</v>
      </c>
      <c r="L517" s="14" t="s">
        <v>2116</v>
      </c>
      <c r="M517" s="13" t="s">
        <v>2066</v>
      </c>
      <c r="N517" s="8" t="s">
        <v>38</v>
      </c>
      <c r="O517" s="13" t="s">
        <v>39</v>
      </c>
      <c r="P517" s="13"/>
      <c r="Q517" s="13"/>
      <c r="R517" s="13" t="s">
        <v>103</v>
      </c>
      <c r="S517" s="13" t="s">
        <v>2116</v>
      </c>
      <c r="T517" s="13" t="s">
        <v>2066</v>
      </c>
      <c r="U517" s="8" t="s">
        <v>38</v>
      </c>
      <c r="V517" s="8" t="s">
        <v>38</v>
      </c>
      <c r="W517" s="8" t="s">
        <v>38</v>
      </c>
      <c r="X517" s="8" t="s">
        <v>38</v>
      </c>
      <c r="Y517" s="13" t="s">
        <v>34</v>
      </c>
      <c r="Z517" s="9" t="s">
        <v>38</v>
      </c>
    </row>
    <row r="518" spans="1:26" ht="144" x14ac:dyDescent="0.2">
      <c r="A518" s="2">
        <v>516</v>
      </c>
      <c r="B518" s="2">
        <v>240484</v>
      </c>
      <c r="C518" s="13" t="s">
        <v>2124</v>
      </c>
      <c r="D518" s="13" t="s">
        <v>2060</v>
      </c>
      <c r="E518" s="13" t="s">
        <v>2125</v>
      </c>
      <c r="F518" s="13" t="s">
        <v>2126</v>
      </c>
      <c r="G518" s="13" t="s">
        <v>2127</v>
      </c>
      <c r="H518" s="13" t="s">
        <v>2128</v>
      </c>
      <c r="I518" s="13" t="s">
        <v>2129</v>
      </c>
      <c r="J518" s="13" t="s">
        <v>81</v>
      </c>
      <c r="K518" s="13" t="s">
        <v>2130</v>
      </c>
      <c r="L518" s="14" t="s">
        <v>2125</v>
      </c>
      <c r="M518" s="13" t="s">
        <v>2066</v>
      </c>
      <c r="N518" s="8" t="s">
        <v>38</v>
      </c>
      <c r="O518" s="13" t="s">
        <v>39</v>
      </c>
      <c r="P518" s="13"/>
      <c r="Q518" s="13"/>
      <c r="R518" s="13" t="s">
        <v>103</v>
      </c>
      <c r="S518" s="13" t="s">
        <v>2125</v>
      </c>
      <c r="T518" s="13" t="s">
        <v>2066</v>
      </c>
      <c r="U518" s="8" t="s">
        <v>38</v>
      </c>
      <c r="V518" s="8" t="s">
        <v>38</v>
      </c>
      <c r="W518" s="8" t="s">
        <v>38</v>
      </c>
      <c r="X518" s="8" t="s">
        <v>38</v>
      </c>
      <c r="Y518" s="13" t="s">
        <v>34</v>
      </c>
      <c r="Z518" s="9" t="s">
        <v>38</v>
      </c>
    </row>
    <row r="519" spans="1:26" ht="193.8" customHeight="1" x14ac:dyDescent="0.2">
      <c r="A519" s="2">
        <v>517</v>
      </c>
      <c r="B519" s="2">
        <v>250031</v>
      </c>
      <c r="C519" s="13" t="s">
        <v>2131</v>
      </c>
      <c r="D519" s="13" t="s">
        <v>2060</v>
      </c>
      <c r="E519" s="13" t="s">
        <v>2132</v>
      </c>
      <c r="F519" s="13" t="s">
        <v>2133</v>
      </c>
      <c r="G519" s="13" t="s">
        <v>2134</v>
      </c>
      <c r="H519" s="13" t="s">
        <v>2128</v>
      </c>
      <c r="I519" s="13" t="s">
        <v>2129</v>
      </c>
      <c r="J519" s="13" t="s">
        <v>157</v>
      </c>
      <c r="K519" s="13" t="s">
        <v>2130</v>
      </c>
      <c r="L519" s="14" t="s">
        <v>2125</v>
      </c>
      <c r="M519" s="13" t="s">
        <v>2066</v>
      </c>
      <c r="N519" s="8" t="s">
        <v>38</v>
      </c>
      <c r="O519" s="13" t="s">
        <v>39</v>
      </c>
      <c r="P519" s="13"/>
      <c r="Q519" s="13"/>
      <c r="R519" s="13" t="s">
        <v>2135</v>
      </c>
      <c r="S519" s="13" t="s">
        <v>2136</v>
      </c>
      <c r="T519" s="13" t="s">
        <v>2066</v>
      </c>
      <c r="U519" s="8" t="s">
        <v>38</v>
      </c>
      <c r="V519" s="8" t="s">
        <v>38</v>
      </c>
      <c r="W519" s="8" t="s">
        <v>38</v>
      </c>
      <c r="X519" s="8" t="s">
        <v>38</v>
      </c>
      <c r="Y519" s="13" t="s">
        <v>34</v>
      </c>
      <c r="Z519" s="9" t="s">
        <v>38</v>
      </c>
    </row>
    <row r="520" spans="1:26" ht="54" x14ac:dyDescent="0.2">
      <c r="A520" s="2">
        <v>518</v>
      </c>
      <c r="B520" s="2">
        <v>240485</v>
      </c>
      <c r="C520" s="13" t="s">
        <v>2137</v>
      </c>
      <c r="D520" s="13" t="s">
        <v>2060</v>
      </c>
      <c r="E520" s="13" t="s">
        <v>2138</v>
      </c>
      <c r="F520" s="13" t="s">
        <v>2139</v>
      </c>
      <c r="G520" s="13" t="s">
        <v>4181</v>
      </c>
      <c r="H520" s="13" t="s">
        <v>2140</v>
      </c>
      <c r="I520" s="13" t="s">
        <v>53</v>
      </c>
      <c r="J520" s="13" t="s">
        <v>81</v>
      </c>
      <c r="K520" s="13" t="s">
        <v>35</v>
      </c>
      <c r="L520" s="14" t="s">
        <v>2138</v>
      </c>
      <c r="M520" s="13" t="s">
        <v>2066</v>
      </c>
      <c r="N520" s="8" t="s">
        <v>38</v>
      </c>
      <c r="O520" s="13" t="s">
        <v>39</v>
      </c>
      <c r="P520" s="13"/>
      <c r="Q520" s="13"/>
      <c r="R520" s="13" t="s">
        <v>103</v>
      </c>
      <c r="S520" s="13" t="s">
        <v>2138</v>
      </c>
      <c r="T520" s="13" t="s">
        <v>2066</v>
      </c>
      <c r="U520" s="8" t="s">
        <v>38</v>
      </c>
      <c r="V520" s="8" t="s">
        <v>38</v>
      </c>
      <c r="W520" s="8" t="s">
        <v>38</v>
      </c>
      <c r="X520" s="8" t="s">
        <v>38</v>
      </c>
      <c r="Y520" s="13" t="s">
        <v>34</v>
      </c>
      <c r="Z520" s="9" t="s">
        <v>38</v>
      </c>
    </row>
    <row r="521" spans="1:26" ht="72" x14ac:dyDescent="0.2">
      <c r="A521" s="2">
        <v>519</v>
      </c>
      <c r="B521" s="2">
        <v>240486</v>
      </c>
      <c r="C521" s="13" t="s">
        <v>2141</v>
      </c>
      <c r="D521" s="13" t="s">
        <v>2060</v>
      </c>
      <c r="E521" s="13" t="s">
        <v>2136</v>
      </c>
      <c r="F521" s="13" t="s">
        <v>2142</v>
      </c>
      <c r="G521" s="13" t="s">
        <v>2143</v>
      </c>
      <c r="H521" s="13" t="s">
        <v>2144</v>
      </c>
      <c r="I521" s="13" t="s">
        <v>53</v>
      </c>
      <c r="J521" s="13" t="s">
        <v>34</v>
      </c>
      <c r="K521" s="24" t="s">
        <v>2145</v>
      </c>
      <c r="L521" s="14" t="s">
        <v>2136</v>
      </c>
      <c r="M521" s="13" t="s">
        <v>2066</v>
      </c>
      <c r="N521" s="8" t="s">
        <v>38</v>
      </c>
      <c r="O521" s="13" t="s">
        <v>39</v>
      </c>
      <c r="P521" s="13"/>
      <c r="Q521" s="13"/>
      <c r="R521" s="13" t="s">
        <v>103</v>
      </c>
      <c r="S521" s="13" t="s">
        <v>2136</v>
      </c>
      <c r="T521" s="13" t="s">
        <v>2066</v>
      </c>
      <c r="U521" s="8" t="s">
        <v>38</v>
      </c>
      <c r="V521" s="8" t="s">
        <v>38</v>
      </c>
      <c r="W521" s="8" t="s">
        <v>38</v>
      </c>
      <c r="X521" s="8" t="s">
        <v>38</v>
      </c>
      <c r="Y521" s="13" t="s">
        <v>34</v>
      </c>
      <c r="Z521" s="9" t="s">
        <v>38</v>
      </c>
    </row>
    <row r="522" spans="1:26" ht="54" x14ac:dyDescent="0.2">
      <c r="A522" s="2">
        <v>520</v>
      </c>
      <c r="B522" s="2">
        <v>240487</v>
      </c>
      <c r="C522" s="13" t="s">
        <v>2141</v>
      </c>
      <c r="D522" s="13" t="s">
        <v>2060</v>
      </c>
      <c r="E522" s="13" t="s">
        <v>2136</v>
      </c>
      <c r="F522" s="13" t="s">
        <v>2146</v>
      </c>
      <c r="G522" s="13" t="s">
        <v>2147</v>
      </c>
      <c r="H522" s="13" t="s">
        <v>2148</v>
      </c>
      <c r="I522" s="13" t="s">
        <v>53</v>
      </c>
      <c r="J522" s="13" t="s">
        <v>34</v>
      </c>
      <c r="K522" s="24" t="s">
        <v>2145</v>
      </c>
      <c r="L522" s="14" t="s">
        <v>2136</v>
      </c>
      <c r="M522" s="13" t="s">
        <v>2066</v>
      </c>
      <c r="N522" s="8" t="s">
        <v>38</v>
      </c>
      <c r="O522" s="13" t="s">
        <v>39</v>
      </c>
      <c r="P522" s="13"/>
      <c r="Q522" s="13"/>
      <c r="R522" s="13" t="s">
        <v>103</v>
      </c>
      <c r="S522" s="13" t="s">
        <v>2136</v>
      </c>
      <c r="T522" s="13" t="s">
        <v>2066</v>
      </c>
      <c r="U522" s="8" t="s">
        <v>38</v>
      </c>
      <c r="V522" s="8" t="s">
        <v>38</v>
      </c>
      <c r="W522" s="8" t="s">
        <v>38</v>
      </c>
      <c r="X522" s="8" t="s">
        <v>38</v>
      </c>
      <c r="Y522" s="13" t="s">
        <v>34</v>
      </c>
      <c r="Z522" s="9" t="s">
        <v>38</v>
      </c>
    </row>
    <row r="523" spans="1:26" ht="54" x14ac:dyDescent="0.2">
      <c r="A523" s="2">
        <v>521</v>
      </c>
      <c r="B523" s="2">
        <v>240488</v>
      </c>
      <c r="C523" s="13" t="s">
        <v>2149</v>
      </c>
      <c r="D523" s="13" t="s">
        <v>2060</v>
      </c>
      <c r="E523" s="13" t="s">
        <v>2136</v>
      </c>
      <c r="F523" s="13" t="s">
        <v>2146</v>
      </c>
      <c r="G523" s="13" t="s">
        <v>2147</v>
      </c>
      <c r="H523" s="13" t="s">
        <v>2148</v>
      </c>
      <c r="I523" s="13" t="s">
        <v>53</v>
      </c>
      <c r="J523" s="13" t="s">
        <v>34</v>
      </c>
      <c r="K523" s="24" t="s">
        <v>2145</v>
      </c>
      <c r="L523" s="14" t="s">
        <v>2136</v>
      </c>
      <c r="M523" s="13" t="s">
        <v>2066</v>
      </c>
      <c r="N523" s="8" t="s">
        <v>38</v>
      </c>
      <c r="O523" s="13" t="s">
        <v>39</v>
      </c>
      <c r="P523" s="13"/>
      <c r="Q523" s="13" t="s">
        <v>40</v>
      </c>
      <c r="R523" s="13" t="s">
        <v>103</v>
      </c>
      <c r="S523" s="13" t="s">
        <v>2136</v>
      </c>
      <c r="T523" s="13" t="s">
        <v>2066</v>
      </c>
      <c r="U523" s="8" t="s">
        <v>38</v>
      </c>
      <c r="V523" s="8" t="s">
        <v>38</v>
      </c>
      <c r="W523" s="8" t="s">
        <v>38</v>
      </c>
      <c r="X523" s="8" t="s">
        <v>38</v>
      </c>
      <c r="Y523" s="13" t="s">
        <v>34</v>
      </c>
      <c r="Z523" s="9" t="s">
        <v>38</v>
      </c>
    </row>
    <row r="524" spans="1:26" ht="54" x14ac:dyDescent="0.2">
      <c r="A524" s="2">
        <v>522</v>
      </c>
      <c r="B524" s="2">
        <v>240489</v>
      </c>
      <c r="C524" s="13" t="s">
        <v>2150</v>
      </c>
      <c r="D524" s="13" t="s">
        <v>2060</v>
      </c>
      <c r="E524" s="13" t="s">
        <v>2136</v>
      </c>
      <c r="F524" s="13" t="s">
        <v>2146</v>
      </c>
      <c r="G524" s="13" t="s">
        <v>2147</v>
      </c>
      <c r="H524" s="13" t="s">
        <v>2148</v>
      </c>
      <c r="I524" s="13" t="s">
        <v>53</v>
      </c>
      <c r="J524" s="13" t="s">
        <v>34</v>
      </c>
      <c r="K524" s="24" t="s">
        <v>2145</v>
      </c>
      <c r="L524" s="14" t="s">
        <v>2136</v>
      </c>
      <c r="M524" s="13" t="s">
        <v>2066</v>
      </c>
      <c r="N524" s="8" t="s">
        <v>38</v>
      </c>
      <c r="O524" s="13" t="s">
        <v>39</v>
      </c>
      <c r="P524" s="13"/>
      <c r="Q524" s="13" t="s">
        <v>40</v>
      </c>
      <c r="R524" s="13" t="s">
        <v>103</v>
      </c>
      <c r="S524" s="13" t="s">
        <v>2136</v>
      </c>
      <c r="T524" s="13" t="s">
        <v>2066</v>
      </c>
      <c r="U524" s="8" t="s">
        <v>38</v>
      </c>
      <c r="V524" s="8" t="s">
        <v>38</v>
      </c>
      <c r="W524" s="8" t="s">
        <v>38</v>
      </c>
      <c r="X524" s="8" t="s">
        <v>38</v>
      </c>
      <c r="Y524" s="13" t="s">
        <v>34</v>
      </c>
      <c r="Z524" s="9" t="s">
        <v>38</v>
      </c>
    </row>
    <row r="525" spans="1:26" ht="54" x14ac:dyDescent="0.2">
      <c r="A525" s="2">
        <v>523</v>
      </c>
      <c r="B525" s="2">
        <v>240490</v>
      </c>
      <c r="C525" s="13" t="s">
        <v>2151</v>
      </c>
      <c r="D525" s="13" t="s">
        <v>2060</v>
      </c>
      <c r="E525" s="13" t="s">
        <v>2136</v>
      </c>
      <c r="F525" s="13" t="s">
        <v>2146</v>
      </c>
      <c r="G525" s="13" t="s">
        <v>2147</v>
      </c>
      <c r="H525" s="13" t="s">
        <v>2148</v>
      </c>
      <c r="I525" s="13" t="s">
        <v>53</v>
      </c>
      <c r="J525" s="13" t="s">
        <v>34</v>
      </c>
      <c r="K525" s="24" t="s">
        <v>2145</v>
      </c>
      <c r="L525" s="14" t="s">
        <v>2136</v>
      </c>
      <c r="M525" s="13" t="s">
        <v>2066</v>
      </c>
      <c r="N525" s="8" t="s">
        <v>38</v>
      </c>
      <c r="O525" s="13" t="s">
        <v>39</v>
      </c>
      <c r="P525" s="13"/>
      <c r="Q525" s="13" t="s">
        <v>40</v>
      </c>
      <c r="R525" s="13" t="s">
        <v>103</v>
      </c>
      <c r="S525" s="13" t="s">
        <v>2136</v>
      </c>
      <c r="T525" s="13" t="s">
        <v>2066</v>
      </c>
      <c r="U525" s="8" t="s">
        <v>38</v>
      </c>
      <c r="V525" s="8" t="s">
        <v>38</v>
      </c>
      <c r="W525" s="8" t="s">
        <v>38</v>
      </c>
      <c r="X525" s="8" t="s">
        <v>38</v>
      </c>
      <c r="Y525" s="13" t="s">
        <v>34</v>
      </c>
      <c r="Z525" s="9" t="s">
        <v>38</v>
      </c>
    </row>
    <row r="526" spans="1:26" ht="162" x14ac:dyDescent="0.2">
      <c r="A526" s="2">
        <v>524</v>
      </c>
      <c r="B526" s="2">
        <v>240491</v>
      </c>
      <c r="C526" s="13" t="s">
        <v>2124</v>
      </c>
      <c r="D526" s="13" t="s">
        <v>2060</v>
      </c>
      <c r="E526" s="13" t="s">
        <v>2136</v>
      </c>
      <c r="F526" s="13" t="s">
        <v>2152</v>
      </c>
      <c r="G526" s="13" t="s">
        <v>2153</v>
      </c>
      <c r="H526" s="13" t="s">
        <v>2154</v>
      </c>
      <c r="I526" s="13" t="s">
        <v>2155</v>
      </c>
      <c r="J526" s="13" t="s">
        <v>81</v>
      </c>
      <c r="K526" s="13" t="s">
        <v>35</v>
      </c>
      <c r="L526" s="14" t="s">
        <v>2136</v>
      </c>
      <c r="M526" s="13" t="s">
        <v>2066</v>
      </c>
      <c r="N526" s="8" t="s">
        <v>38</v>
      </c>
      <c r="O526" s="13" t="s">
        <v>39</v>
      </c>
      <c r="P526" s="13"/>
      <c r="Q526" s="13"/>
      <c r="R526" s="13" t="s">
        <v>103</v>
      </c>
      <c r="S526" s="13" t="s">
        <v>2136</v>
      </c>
      <c r="T526" s="13" t="s">
        <v>2066</v>
      </c>
      <c r="U526" s="8" t="s">
        <v>38</v>
      </c>
      <c r="V526" s="8" t="s">
        <v>38</v>
      </c>
      <c r="W526" s="8" t="s">
        <v>38</v>
      </c>
      <c r="X526" s="8" t="s">
        <v>38</v>
      </c>
      <c r="Y526" s="13" t="s">
        <v>34</v>
      </c>
      <c r="Z526" s="9" t="s">
        <v>38</v>
      </c>
    </row>
    <row r="527" spans="1:26" ht="54" x14ac:dyDescent="0.2">
      <c r="A527" s="2">
        <v>525</v>
      </c>
      <c r="B527" s="2">
        <v>240492</v>
      </c>
      <c r="C527" s="13" t="s">
        <v>2156</v>
      </c>
      <c r="D527" s="13" t="s">
        <v>2060</v>
      </c>
      <c r="E527" s="13" t="s">
        <v>2157</v>
      </c>
      <c r="F527" s="13" t="s">
        <v>2158</v>
      </c>
      <c r="G527" s="13" t="s">
        <v>2159</v>
      </c>
      <c r="H527" s="13" t="s">
        <v>2160</v>
      </c>
      <c r="I527" s="13" t="s">
        <v>182</v>
      </c>
      <c r="J527" s="13" t="s">
        <v>34</v>
      </c>
      <c r="K527" s="13" t="s">
        <v>35</v>
      </c>
      <c r="L527" s="14" t="s">
        <v>2157</v>
      </c>
      <c r="M527" s="13" t="s">
        <v>2066</v>
      </c>
      <c r="N527" s="8" t="s">
        <v>38</v>
      </c>
      <c r="O527" s="13" t="s">
        <v>39</v>
      </c>
      <c r="P527" s="13"/>
      <c r="Q527" s="13"/>
      <c r="R527" s="13" t="s">
        <v>103</v>
      </c>
      <c r="S527" s="13" t="s">
        <v>2157</v>
      </c>
      <c r="T527" s="13" t="s">
        <v>2066</v>
      </c>
      <c r="U527" s="8" t="s">
        <v>38</v>
      </c>
      <c r="V527" s="8" t="s">
        <v>38</v>
      </c>
      <c r="W527" s="8" t="s">
        <v>38</v>
      </c>
      <c r="X527" s="8" t="s">
        <v>38</v>
      </c>
      <c r="Y527" s="13" t="s">
        <v>34</v>
      </c>
      <c r="Z527" s="9" t="s">
        <v>38</v>
      </c>
    </row>
    <row r="528" spans="1:26" ht="54" x14ac:dyDescent="0.2">
      <c r="A528" s="2">
        <v>526</v>
      </c>
      <c r="B528" s="2">
        <v>240493</v>
      </c>
      <c r="C528" s="13" t="s">
        <v>2156</v>
      </c>
      <c r="D528" s="13" t="s">
        <v>2060</v>
      </c>
      <c r="E528" s="13" t="s">
        <v>2157</v>
      </c>
      <c r="F528" s="13" t="s">
        <v>2161</v>
      </c>
      <c r="G528" s="13" t="s">
        <v>934</v>
      </c>
      <c r="H528" s="13" t="s">
        <v>2160</v>
      </c>
      <c r="I528" s="13" t="s">
        <v>182</v>
      </c>
      <c r="J528" s="13" t="s">
        <v>34</v>
      </c>
      <c r="K528" s="13" t="s">
        <v>35</v>
      </c>
      <c r="L528" s="14" t="s">
        <v>2157</v>
      </c>
      <c r="M528" s="13" t="s">
        <v>2066</v>
      </c>
      <c r="N528" s="8" t="s">
        <v>38</v>
      </c>
      <c r="O528" s="13" t="s">
        <v>39</v>
      </c>
      <c r="P528" s="13"/>
      <c r="Q528" s="13"/>
      <c r="R528" s="13" t="s">
        <v>103</v>
      </c>
      <c r="S528" s="13" t="s">
        <v>2157</v>
      </c>
      <c r="T528" s="13" t="s">
        <v>2066</v>
      </c>
      <c r="U528" s="8" t="s">
        <v>38</v>
      </c>
      <c r="V528" s="8" t="s">
        <v>38</v>
      </c>
      <c r="W528" s="8" t="s">
        <v>38</v>
      </c>
      <c r="X528" s="8" t="s">
        <v>38</v>
      </c>
      <c r="Y528" s="13" t="s">
        <v>34</v>
      </c>
      <c r="Z528" s="9" t="s">
        <v>38</v>
      </c>
    </row>
    <row r="529" spans="1:26" ht="54" x14ac:dyDescent="0.2">
      <c r="A529" s="2">
        <v>527</v>
      </c>
      <c r="B529" s="2">
        <v>240494</v>
      </c>
      <c r="C529" s="13" t="s">
        <v>2156</v>
      </c>
      <c r="D529" s="13" t="s">
        <v>2060</v>
      </c>
      <c r="E529" s="13" t="s">
        <v>2157</v>
      </c>
      <c r="F529" s="13" t="s">
        <v>2162</v>
      </c>
      <c r="G529" s="13" t="s">
        <v>2159</v>
      </c>
      <c r="H529" s="13" t="s">
        <v>2163</v>
      </c>
      <c r="I529" s="13" t="s">
        <v>182</v>
      </c>
      <c r="J529" s="13" t="s">
        <v>34</v>
      </c>
      <c r="K529" s="13" t="s">
        <v>35</v>
      </c>
      <c r="L529" s="14" t="s">
        <v>2157</v>
      </c>
      <c r="M529" s="13" t="s">
        <v>2066</v>
      </c>
      <c r="N529" s="8" t="s">
        <v>38</v>
      </c>
      <c r="O529" s="13" t="s">
        <v>39</v>
      </c>
      <c r="P529" s="13"/>
      <c r="Q529" s="13"/>
      <c r="R529" s="13" t="s">
        <v>103</v>
      </c>
      <c r="S529" s="13" t="s">
        <v>2157</v>
      </c>
      <c r="T529" s="13" t="s">
        <v>2066</v>
      </c>
      <c r="U529" s="8" t="s">
        <v>38</v>
      </c>
      <c r="V529" s="8" t="s">
        <v>38</v>
      </c>
      <c r="W529" s="8" t="s">
        <v>38</v>
      </c>
      <c r="X529" s="8" t="s">
        <v>38</v>
      </c>
      <c r="Y529" s="13" t="s">
        <v>34</v>
      </c>
      <c r="Z529" s="9" t="s">
        <v>38</v>
      </c>
    </row>
    <row r="530" spans="1:26" ht="54" x14ac:dyDescent="0.2">
      <c r="A530" s="2">
        <v>528</v>
      </c>
      <c r="B530" s="2">
        <v>240495</v>
      </c>
      <c r="C530" s="13" t="s">
        <v>2156</v>
      </c>
      <c r="D530" s="13" t="s">
        <v>2060</v>
      </c>
      <c r="E530" s="13" t="s">
        <v>2157</v>
      </c>
      <c r="F530" s="13" t="s">
        <v>2164</v>
      </c>
      <c r="G530" s="13" t="s">
        <v>2165</v>
      </c>
      <c r="H530" s="13" t="s">
        <v>2160</v>
      </c>
      <c r="I530" s="13" t="s">
        <v>182</v>
      </c>
      <c r="J530" s="13" t="s">
        <v>34</v>
      </c>
      <c r="K530" s="13" t="s">
        <v>35</v>
      </c>
      <c r="L530" s="14" t="s">
        <v>2157</v>
      </c>
      <c r="M530" s="13" t="s">
        <v>2066</v>
      </c>
      <c r="N530" s="8" t="s">
        <v>38</v>
      </c>
      <c r="O530" s="13" t="s">
        <v>39</v>
      </c>
      <c r="P530" s="13"/>
      <c r="Q530" s="13"/>
      <c r="R530" s="13" t="s">
        <v>103</v>
      </c>
      <c r="S530" s="13" t="s">
        <v>2157</v>
      </c>
      <c r="T530" s="13" t="s">
        <v>2066</v>
      </c>
      <c r="U530" s="8" t="s">
        <v>38</v>
      </c>
      <c r="V530" s="8" t="s">
        <v>38</v>
      </c>
      <c r="W530" s="8" t="s">
        <v>38</v>
      </c>
      <c r="X530" s="8" t="s">
        <v>38</v>
      </c>
      <c r="Y530" s="13" t="s">
        <v>34</v>
      </c>
      <c r="Z530" s="9" t="s">
        <v>38</v>
      </c>
    </row>
    <row r="531" spans="1:26" ht="54" x14ac:dyDescent="0.2">
      <c r="A531" s="2">
        <v>529</v>
      </c>
      <c r="B531" s="2">
        <v>240496</v>
      </c>
      <c r="C531" s="13" t="s">
        <v>2156</v>
      </c>
      <c r="D531" s="13" t="s">
        <v>2060</v>
      </c>
      <c r="E531" s="13" t="s">
        <v>2157</v>
      </c>
      <c r="F531" s="13" t="s">
        <v>2166</v>
      </c>
      <c r="G531" s="13" t="s">
        <v>2167</v>
      </c>
      <c r="H531" s="13" t="s">
        <v>2168</v>
      </c>
      <c r="I531" s="13" t="s">
        <v>182</v>
      </c>
      <c r="J531" s="13" t="s">
        <v>34</v>
      </c>
      <c r="K531" s="13" t="s">
        <v>35</v>
      </c>
      <c r="L531" s="14" t="s">
        <v>2157</v>
      </c>
      <c r="M531" s="13" t="s">
        <v>2066</v>
      </c>
      <c r="N531" s="8" t="s">
        <v>38</v>
      </c>
      <c r="O531" s="13" t="s">
        <v>39</v>
      </c>
      <c r="P531" s="13"/>
      <c r="Q531" s="13"/>
      <c r="R531" s="13" t="s">
        <v>103</v>
      </c>
      <c r="S531" s="13" t="s">
        <v>2157</v>
      </c>
      <c r="T531" s="13" t="s">
        <v>2066</v>
      </c>
      <c r="U531" s="8" t="s">
        <v>38</v>
      </c>
      <c r="V531" s="8" t="s">
        <v>38</v>
      </c>
      <c r="W531" s="8" t="s">
        <v>38</v>
      </c>
      <c r="X531" s="8" t="s">
        <v>38</v>
      </c>
      <c r="Y531" s="13" t="s">
        <v>34</v>
      </c>
      <c r="Z531" s="9" t="s">
        <v>38</v>
      </c>
    </row>
    <row r="532" spans="1:26" ht="54" x14ac:dyDescent="0.2">
      <c r="A532" s="2">
        <v>530</v>
      </c>
      <c r="B532" s="2">
        <v>240497</v>
      </c>
      <c r="C532" s="13" t="s">
        <v>2156</v>
      </c>
      <c r="D532" s="13" t="s">
        <v>2060</v>
      </c>
      <c r="E532" s="13" t="s">
        <v>2157</v>
      </c>
      <c r="F532" s="13" t="s">
        <v>2169</v>
      </c>
      <c r="G532" s="13" t="s">
        <v>2165</v>
      </c>
      <c r="H532" s="13" t="s">
        <v>2170</v>
      </c>
      <c r="I532" s="13" t="s">
        <v>704</v>
      </c>
      <c r="J532" s="13" t="s">
        <v>34</v>
      </c>
      <c r="K532" s="13" t="s">
        <v>35</v>
      </c>
      <c r="L532" s="14" t="s">
        <v>2157</v>
      </c>
      <c r="M532" s="13" t="s">
        <v>2066</v>
      </c>
      <c r="N532" s="8" t="s">
        <v>38</v>
      </c>
      <c r="O532" s="13" t="s">
        <v>39</v>
      </c>
      <c r="P532" s="13"/>
      <c r="Q532" s="13"/>
      <c r="R532" s="13" t="s">
        <v>103</v>
      </c>
      <c r="S532" s="13" t="s">
        <v>2157</v>
      </c>
      <c r="T532" s="13" t="s">
        <v>2066</v>
      </c>
      <c r="U532" s="8" t="s">
        <v>38</v>
      </c>
      <c r="V532" s="8" t="s">
        <v>38</v>
      </c>
      <c r="W532" s="8" t="s">
        <v>38</v>
      </c>
      <c r="X532" s="8" t="s">
        <v>38</v>
      </c>
      <c r="Y532" s="13" t="s">
        <v>34</v>
      </c>
      <c r="Z532" s="9" t="s">
        <v>38</v>
      </c>
    </row>
    <row r="533" spans="1:26" ht="54" x14ac:dyDescent="0.2">
      <c r="A533" s="2">
        <v>531</v>
      </c>
      <c r="B533" s="2">
        <v>240498</v>
      </c>
      <c r="C533" s="13" t="s">
        <v>2156</v>
      </c>
      <c r="D533" s="13" t="s">
        <v>2060</v>
      </c>
      <c r="E533" s="13" t="s">
        <v>2157</v>
      </c>
      <c r="F533" s="13" t="s">
        <v>2171</v>
      </c>
      <c r="G533" s="13" t="s">
        <v>934</v>
      </c>
      <c r="H533" s="13" t="s">
        <v>2172</v>
      </c>
      <c r="I533" s="13" t="s">
        <v>182</v>
      </c>
      <c r="J533" s="13" t="s">
        <v>34</v>
      </c>
      <c r="K533" s="13" t="s">
        <v>35</v>
      </c>
      <c r="L533" s="14" t="s">
        <v>2157</v>
      </c>
      <c r="M533" s="13" t="s">
        <v>2066</v>
      </c>
      <c r="N533" s="8" t="s">
        <v>38</v>
      </c>
      <c r="O533" s="13" t="s">
        <v>39</v>
      </c>
      <c r="P533" s="13"/>
      <c r="Q533" s="13"/>
      <c r="R533" s="13" t="s">
        <v>103</v>
      </c>
      <c r="S533" s="13" t="s">
        <v>2157</v>
      </c>
      <c r="T533" s="13" t="s">
        <v>2066</v>
      </c>
      <c r="U533" s="8" t="s">
        <v>38</v>
      </c>
      <c r="V533" s="8" t="s">
        <v>38</v>
      </c>
      <c r="W533" s="8" t="s">
        <v>38</v>
      </c>
      <c r="X533" s="8" t="s">
        <v>38</v>
      </c>
      <c r="Y533" s="13" t="s">
        <v>34</v>
      </c>
      <c r="Z533" s="9" t="s">
        <v>38</v>
      </c>
    </row>
    <row r="534" spans="1:26" ht="120.75" customHeight="1" x14ac:dyDescent="0.2">
      <c r="A534" s="2">
        <v>532</v>
      </c>
      <c r="B534" s="2">
        <v>240499</v>
      </c>
      <c r="C534" s="13" t="s">
        <v>2173</v>
      </c>
      <c r="D534" s="13" t="s">
        <v>2060</v>
      </c>
      <c r="E534" s="13" t="s">
        <v>2157</v>
      </c>
      <c r="F534" s="13" t="s">
        <v>2174</v>
      </c>
      <c r="G534" s="13" t="s">
        <v>2175</v>
      </c>
      <c r="H534" s="13" t="s">
        <v>2176</v>
      </c>
      <c r="I534" s="13" t="s">
        <v>2177</v>
      </c>
      <c r="J534" s="13" t="s">
        <v>34</v>
      </c>
      <c r="K534" s="13" t="s">
        <v>35</v>
      </c>
      <c r="L534" s="14" t="s">
        <v>2157</v>
      </c>
      <c r="M534" s="13" t="s">
        <v>2066</v>
      </c>
      <c r="N534" s="8" t="s">
        <v>38</v>
      </c>
      <c r="O534" s="13"/>
      <c r="P534" s="13" t="s">
        <v>40</v>
      </c>
      <c r="Q534" s="13"/>
      <c r="R534" s="13" t="s">
        <v>103</v>
      </c>
      <c r="S534" s="13" t="s">
        <v>2157</v>
      </c>
      <c r="T534" s="13" t="s">
        <v>2066</v>
      </c>
      <c r="U534" s="8" t="s">
        <v>38</v>
      </c>
      <c r="V534" s="8" t="s">
        <v>38</v>
      </c>
      <c r="W534" s="8" t="s">
        <v>38</v>
      </c>
      <c r="X534" s="8" t="s">
        <v>38</v>
      </c>
      <c r="Y534" s="13" t="s">
        <v>34</v>
      </c>
      <c r="Z534" s="9" t="s">
        <v>38</v>
      </c>
    </row>
    <row r="535" spans="1:26" ht="72" x14ac:dyDescent="0.2">
      <c r="A535" s="2">
        <v>533</v>
      </c>
      <c r="B535" s="2">
        <v>240500</v>
      </c>
      <c r="C535" s="13" t="s">
        <v>2178</v>
      </c>
      <c r="D535" s="13" t="s">
        <v>2060</v>
      </c>
      <c r="E535" s="13" t="s">
        <v>2179</v>
      </c>
      <c r="F535" s="13" t="s">
        <v>2180</v>
      </c>
      <c r="G535" s="13" t="s">
        <v>2181</v>
      </c>
      <c r="H535" s="13" t="s">
        <v>2182</v>
      </c>
      <c r="I535" s="13" t="s">
        <v>2183</v>
      </c>
      <c r="J535" s="13" t="s">
        <v>34</v>
      </c>
      <c r="K535" s="13" t="s">
        <v>35</v>
      </c>
      <c r="L535" s="14" t="s">
        <v>2179</v>
      </c>
      <c r="M535" s="13" t="s">
        <v>2066</v>
      </c>
      <c r="N535" s="8" t="s">
        <v>38</v>
      </c>
      <c r="O535" s="13" t="s">
        <v>39</v>
      </c>
      <c r="P535" s="13"/>
      <c r="Q535" s="13"/>
      <c r="R535" s="13" t="s">
        <v>103</v>
      </c>
      <c r="S535" s="13" t="s">
        <v>2179</v>
      </c>
      <c r="T535" s="13" t="s">
        <v>2066</v>
      </c>
      <c r="U535" s="8" t="s">
        <v>38</v>
      </c>
      <c r="V535" s="8" t="s">
        <v>38</v>
      </c>
      <c r="W535" s="8" t="s">
        <v>38</v>
      </c>
      <c r="X535" s="8" t="s">
        <v>38</v>
      </c>
      <c r="Y535" s="13" t="s">
        <v>34</v>
      </c>
      <c r="Z535" s="9" t="s">
        <v>38</v>
      </c>
    </row>
    <row r="536" spans="1:26" ht="90" x14ac:dyDescent="0.2">
      <c r="A536" s="2">
        <v>534</v>
      </c>
      <c r="B536" s="2">
        <v>240501</v>
      </c>
      <c r="C536" s="13" t="s">
        <v>2184</v>
      </c>
      <c r="D536" s="13" t="s">
        <v>2060</v>
      </c>
      <c r="E536" s="13" t="s">
        <v>2185</v>
      </c>
      <c r="F536" s="13" t="s">
        <v>2186</v>
      </c>
      <c r="G536" s="13" t="s">
        <v>2187</v>
      </c>
      <c r="H536" s="13" t="s">
        <v>2188</v>
      </c>
      <c r="I536" s="13" t="s">
        <v>2189</v>
      </c>
      <c r="J536" s="13" t="s">
        <v>34</v>
      </c>
      <c r="K536" s="13" t="s">
        <v>35</v>
      </c>
      <c r="L536" s="14" t="s">
        <v>2185</v>
      </c>
      <c r="M536" s="13" t="s">
        <v>2066</v>
      </c>
      <c r="N536" s="8" t="s">
        <v>38</v>
      </c>
      <c r="O536" s="13" t="s">
        <v>39</v>
      </c>
      <c r="P536" s="13"/>
      <c r="Q536" s="13"/>
      <c r="R536" s="13" t="s">
        <v>103</v>
      </c>
      <c r="S536" s="13" t="s">
        <v>2185</v>
      </c>
      <c r="T536" s="13" t="s">
        <v>2066</v>
      </c>
      <c r="U536" s="8" t="s">
        <v>38</v>
      </c>
      <c r="V536" s="8" t="s">
        <v>38</v>
      </c>
      <c r="W536" s="8" t="s">
        <v>38</v>
      </c>
      <c r="X536" s="8" t="s">
        <v>38</v>
      </c>
      <c r="Y536" s="13" t="s">
        <v>34</v>
      </c>
      <c r="Z536" s="9" t="s">
        <v>38</v>
      </c>
    </row>
    <row r="537" spans="1:26" ht="72" x14ac:dyDescent="0.2">
      <c r="A537" s="2">
        <v>535</v>
      </c>
      <c r="B537" s="2">
        <v>240502</v>
      </c>
      <c r="C537" s="13" t="s">
        <v>2184</v>
      </c>
      <c r="D537" s="13" t="s">
        <v>2060</v>
      </c>
      <c r="E537" s="13" t="s">
        <v>2190</v>
      </c>
      <c r="F537" s="13" t="s">
        <v>2191</v>
      </c>
      <c r="G537" s="13" t="s">
        <v>1336</v>
      </c>
      <c r="H537" s="13" t="s">
        <v>2192</v>
      </c>
      <c r="I537" s="13" t="s">
        <v>2193</v>
      </c>
      <c r="J537" s="13" t="s">
        <v>34</v>
      </c>
      <c r="K537" s="13" t="s">
        <v>35</v>
      </c>
      <c r="L537" s="14" t="s">
        <v>2185</v>
      </c>
      <c r="M537" s="13" t="s">
        <v>2194</v>
      </c>
      <c r="N537" s="8" t="s">
        <v>38</v>
      </c>
      <c r="O537" s="13" t="s">
        <v>39</v>
      </c>
      <c r="P537" s="13"/>
      <c r="Q537" s="13"/>
      <c r="R537" s="13" t="s">
        <v>103</v>
      </c>
      <c r="S537" s="13" t="s">
        <v>2185</v>
      </c>
      <c r="T537" s="13" t="s">
        <v>2194</v>
      </c>
      <c r="U537" s="8" t="s">
        <v>38</v>
      </c>
      <c r="V537" s="8" t="s">
        <v>38</v>
      </c>
      <c r="W537" s="8" t="s">
        <v>38</v>
      </c>
      <c r="X537" s="8" t="s">
        <v>38</v>
      </c>
      <c r="Y537" s="13" t="s">
        <v>34</v>
      </c>
      <c r="Z537" s="9" t="s">
        <v>38</v>
      </c>
    </row>
    <row r="538" spans="1:26" ht="54" x14ac:dyDescent="0.2">
      <c r="A538" s="2">
        <v>536</v>
      </c>
      <c r="B538" s="2">
        <v>240503</v>
      </c>
      <c r="C538" s="13" t="s">
        <v>2184</v>
      </c>
      <c r="D538" s="13" t="s">
        <v>2060</v>
      </c>
      <c r="E538" s="13" t="s">
        <v>2185</v>
      </c>
      <c r="F538" s="13" t="s">
        <v>2195</v>
      </c>
      <c r="G538" s="13" t="s">
        <v>2165</v>
      </c>
      <c r="H538" s="13" t="s">
        <v>2196</v>
      </c>
      <c r="I538" s="13" t="s">
        <v>2197</v>
      </c>
      <c r="J538" s="13" t="s">
        <v>34</v>
      </c>
      <c r="K538" s="13" t="s">
        <v>35</v>
      </c>
      <c r="L538" s="14" t="s">
        <v>2185</v>
      </c>
      <c r="M538" s="13" t="s">
        <v>2066</v>
      </c>
      <c r="N538" s="8" t="s">
        <v>38</v>
      </c>
      <c r="O538" s="13" t="s">
        <v>39</v>
      </c>
      <c r="P538" s="13"/>
      <c r="Q538" s="13"/>
      <c r="R538" s="13" t="s">
        <v>103</v>
      </c>
      <c r="S538" s="13" t="s">
        <v>2185</v>
      </c>
      <c r="T538" s="13" t="s">
        <v>2066</v>
      </c>
      <c r="U538" s="8" t="s">
        <v>38</v>
      </c>
      <c r="V538" s="8" t="s">
        <v>38</v>
      </c>
      <c r="W538" s="8" t="s">
        <v>38</v>
      </c>
      <c r="X538" s="8" t="s">
        <v>38</v>
      </c>
      <c r="Y538" s="13" t="s">
        <v>34</v>
      </c>
      <c r="Z538" s="9" t="s">
        <v>38</v>
      </c>
    </row>
    <row r="539" spans="1:26" ht="72" x14ac:dyDescent="0.2">
      <c r="A539" s="2">
        <v>537</v>
      </c>
      <c r="B539" s="2">
        <v>240504</v>
      </c>
      <c r="C539" s="13" t="s">
        <v>2184</v>
      </c>
      <c r="D539" s="13" t="s">
        <v>2060</v>
      </c>
      <c r="E539" s="13" t="s">
        <v>2185</v>
      </c>
      <c r="F539" s="13" t="s">
        <v>2198</v>
      </c>
      <c r="G539" s="13" t="s">
        <v>1336</v>
      </c>
      <c r="H539" s="13" t="s">
        <v>2192</v>
      </c>
      <c r="I539" s="13" t="s">
        <v>2193</v>
      </c>
      <c r="J539" s="13" t="s">
        <v>34</v>
      </c>
      <c r="K539" s="13" t="s">
        <v>35</v>
      </c>
      <c r="L539" s="14" t="s">
        <v>2185</v>
      </c>
      <c r="M539" s="13" t="s">
        <v>2066</v>
      </c>
      <c r="N539" s="8" t="s">
        <v>38</v>
      </c>
      <c r="O539" s="13" t="s">
        <v>39</v>
      </c>
      <c r="P539" s="13"/>
      <c r="Q539" s="13"/>
      <c r="R539" s="13" t="s">
        <v>103</v>
      </c>
      <c r="S539" s="13" t="s">
        <v>2185</v>
      </c>
      <c r="T539" s="13" t="s">
        <v>2066</v>
      </c>
      <c r="U539" s="8" t="s">
        <v>38</v>
      </c>
      <c r="V539" s="8" t="s">
        <v>38</v>
      </c>
      <c r="W539" s="8" t="s">
        <v>38</v>
      </c>
      <c r="X539" s="8" t="s">
        <v>38</v>
      </c>
      <c r="Y539" s="13" t="s">
        <v>34</v>
      </c>
      <c r="Z539" s="9" t="s">
        <v>38</v>
      </c>
    </row>
    <row r="540" spans="1:26" ht="72" x14ac:dyDescent="0.2">
      <c r="A540" s="2">
        <v>538</v>
      </c>
      <c r="B540" s="2">
        <v>240505</v>
      </c>
      <c r="C540" s="13" t="s">
        <v>2184</v>
      </c>
      <c r="D540" s="13" t="s">
        <v>2060</v>
      </c>
      <c r="E540" s="13" t="s">
        <v>2199</v>
      </c>
      <c r="F540" s="13" t="s">
        <v>2200</v>
      </c>
      <c r="G540" s="13" t="s">
        <v>1336</v>
      </c>
      <c r="H540" s="13" t="s">
        <v>2192</v>
      </c>
      <c r="I540" s="13" t="s">
        <v>2193</v>
      </c>
      <c r="J540" s="13" t="s">
        <v>34</v>
      </c>
      <c r="K540" s="13" t="s">
        <v>35</v>
      </c>
      <c r="L540" s="14" t="s">
        <v>2201</v>
      </c>
      <c r="M540" s="13" t="s">
        <v>2066</v>
      </c>
      <c r="N540" s="8" t="s">
        <v>38</v>
      </c>
      <c r="O540" s="13" t="s">
        <v>39</v>
      </c>
      <c r="P540" s="13"/>
      <c r="Q540" s="13"/>
      <c r="R540" s="13" t="s">
        <v>103</v>
      </c>
      <c r="S540" s="13" t="s">
        <v>2201</v>
      </c>
      <c r="T540" s="13" t="s">
        <v>2066</v>
      </c>
      <c r="U540" s="8" t="s">
        <v>38</v>
      </c>
      <c r="V540" s="8" t="s">
        <v>38</v>
      </c>
      <c r="W540" s="8" t="s">
        <v>38</v>
      </c>
      <c r="X540" s="8" t="s">
        <v>38</v>
      </c>
      <c r="Y540" s="13" t="s">
        <v>34</v>
      </c>
      <c r="Z540" s="9" t="s">
        <v>38</v>
      </c>
    </row>
    <row r="541" spans="1:26" ht="90" x14ac:dyDescent="0.2">
      <c r="A541" s="2">
        <v>539</v>
      </c>
      <c r="B541" s="2">
        <v>240506</v>
      </c>
      <c r="C541" s="13" t="s">
        <v>2184</v>
      </c>
      <c r="D541" s="13" t="s">
        <v>2060</v>
      </c>
      <c r="E541" s="13" t="s">
        <v>2185</v>
      </c>
      <c r="F541" s="13" t="s">
        <v>2202</v>
      </c>
      <c r="G541" s="13" t="s">
        <v>2167</v>
      </c>
      <c r="H541" s="13" t="s">
        <v>2203</v>
      </c>
      <c r="I541" s="13" t="s">
        <v>67</v>
      </c>
      <c r="J541" s="13" t="s">
        <v>34</v>
      </c>
      <c r="K541" s="13" t="s">
        <v>35</v>
      </c>
      <c r="L541" s="14" t="s">
        <v>2185</v>
      </c>
      <c r="M541" s="13" t="s">
        <v>2066</v>
      </c>
      <c r="N541" s="8" t="s">
        <v>38</v>
      </c>
      <c r="O541" s="13" t="s">
        <v>39</v>
      </c>
      <c r="P541" s="13"/>
      <c r="Q541" s="13"/>
      <c r="R541" s="13" t="s">
        <v>103</v>
      </c>
      <c r="S541" s="13" t="s">
        <v>2185</v>
      </c>
      <c r="T541" s="13" t="s">
        <v>2066</v>
      </c>
      <c r="U541" s="8" t="s">
        <v>38</v>
      </c>
      <c r="V541" s="8" t="s">
        <v>38</v>
      </c>
      <c r="W541" s="8" t="s">
        <v>38</v>
      </c>
      <c r="X541" s="8" t="s">
        <v>38</v>
      </c>
      <c r="Y541" s="13" t="s">
        <v>34</v>
      </c>
      <c r="Z541" s="9" t="s">
        <v>38</v>
      </c>
    </row>
    <row r="542" spans="1:26" ht="232.5" customHeight="1" x14ac:dyDescent="0.2">
      <c r="A542" s="2">
        <v>540</v>
      </c>
      <c r="B542" s="2">
        <v>240507</v>
      </c>
      <c r="C542" s="13" t="s">
        <v>2204</v>
      </c>
      <c r="D542" s="13" t="s">
        <v>2060</v>
      </c>
      <c r="E542" s="13" t="s">
        <v>2205</v>
      </c>
      <c r="F542" s="13" t="s">
        <v>2206</v>
      </c>
      <c r="G542" s="13" t="s">
        <v>2207</v>
      </c>
      <c r="H542" s="13" t="s">
        <v>2208</v>
      </c>
      <c r="I542" s="13" t="s">
        <v>2209</v>
      </c>
      <c r="J542" s="13" t="s">
        <v>81</v>
      </c>
      <c r="K542" s="13" t="s">
        <v>35</v>
      </c>
      <c r="L542" s="14" t="s">
        <v>2205</v>
      </c>
      <c r="M542" s="13" t="s">
        <v>2066</v>
      </c>
      <c r="N542" s="8" t="s">
        <v>38</v>
      </c>
      <c r="O542" s="13" t="s">
        <v>39</v>
      </c>
      <c r="P542" s="13"/>
      <c r="Q542" s="13"/>
      <c r="R542" s="13" t="s">
        <v>103</v>
      </c>
      <c r="S542" s="13" t="s">
        <v>2205</v>
      </c>
      <c r="T542" s="13" t="s">
        <v>2066</v>
      </c>
      <c r="U542" s="8" t="s">
        <v>38</v>
      </c>
      <c r="V542" s="8" t="s">
        <v>38</v>
      </c>
      <c r="W542" s="8" t="s">
        <v>38</v>
      </c>
      <c r="X542" s="8" t="s">
        <v>38</v>
      </c>
      <c r="Y542" s="13" t="s">
        <v>34</v>
      </c>
      <c r="Z542" s="9" t="s">
        <v>38</v>
      </c>
    </row>
    <row r="543" spans="1:26" ht="54" x14ac:dyDescent="0.2">
      <c r="A543" s="2">
        <v>541</v>
      </c>
      <c r="B543" s="2">
        <v>240508</v>
      </c>
      <c r="C543" s="13" t="s">
        <v>2210</v>
      </c>
      <c r="D543" s="13" t="s">
        <v>2060</v>
      </c>
      <c r="E543" s="13" t="s">
        <v>2211</v>
      </c>
      <c r="F543" s="13" t="s">
        <v>2212</v>
      </c>
      <c r="G543" s="13" t="s">
        <v>2213</v>
      </c>
      <c r="H543" s="13" t="s">
        <v>2214</v>
      </c>
      <c r="I543" s="13" t="s">
        <v>53</v>
      </c>
      <c r="J543" s="13" t="s">
        <v>34</v>
      </c>
      <c r="K543" s="13" t="s">
        <v>35</v>
      </c>
      <c r="L543" s="14" t="s">
        <v>2211</v>
      </c>
      <c r="M543" s="13" t="s">
        <v>2066</v>
      </c>
      <c r="N543" s="8" t="s">
        <v>38</v>
      </c>
      <c r="O543" s="13" t="s">
        <v>39</v>
      </c>
      <c r="P543" s="13"/>
      <c r="Q543" s="13"/>
      <c r="R543" s="13" t="s">
        <v>103</v>
      </c>
      <c r="S543" s="13" t="s">
        <v>2211</v>
      </c>
      <c r="T543" s="13" t="s">
        <v>2066</v>
      </c>
      <c r="U543" s="8" t="s">
        <v>38</v>
      </c>
      <c r="V543" s="8" t="s">
        <v>38</v>
      </c>
      <c r="W543" s="8" t="s">
        <v>38</v>
      </c>
      <c r="X543" s="8" t="s">
        <v>38</v>
      </c>
      <c r="Y543" s="13" t="s">
        <v>34</v>
      </c>
      <c r="Z543" s="9" t="s">
        <v>38</v>
      </c>
    </row>
    <row r="544" spans="1:26" ht="54" x14ac:dyDescent="0.2">
      <c r="A544" s="2">
        <v>542</v>
      </c>
      <c r="B544" s="2">
        <v>240509</v>
      </c>
      <c r="C544" s="13" t="s">
        <v>2210</v>
      </c>
      <c r="D544" s="13" t="s">
        <v>2060</v>
      </c>
      <c r="E544" s="13" t="s">
        <v>2211</v>
      </c>
      <c r="F544" s="13" t="s">
        <v>2215</v>
      </c>
      <c r="G544" s="13" t="s">
        <v>2216</v>
      </c>
      <c r="H544" s="13" t="s">
        <v>2217</v>
      </c>
      <c r="I544" s="13" t="s">
        <v>53</v>
      </c>
      <c r="J544" s="13" t="s">
        <v>34</v>
      </c>
      <c r="K544" s="13" t="s">
        <v>35</v>
      </c>
      <c r="L544" s="14" t="s">
        <v>2211</v>
      </c>
      <c r="M544" s="13" t="s">
        <v>2066</v>
      </c>
      <c r="N544" s="8" t="s">
        <v>38</v>
      </c>
      <c r="O544" s="13" t="s">
        <v>39</v>
      </c>
      <c r="P544" s="13"/>
      <c r="Q544" s="13"/>
      <c r="R544" s="13" t="s">
        <v>103</v>
      </c>
      <c r="S544" s="13" t="s">
        <v>2211</v>
      </c>
      <c r="T544" s="13" t="s">
        <v>2066</v>
      </c>
      <c r="U544" s="8" t="s">
        <v>38</v>
      </c>
      <c r="V544" s="8" t="s">
        <v>38</v>
      </c>
      <c r="W544" s="8" t="s">
        <v>38</v>
      </c>
      <c r="X544" s="8" t="s">
        <v>38</v>
      </c>
      <c r="Y544" s="13" t="s">
        <v>34</v>
      </c>
      <c r="Z544" s="9" t="s">
        <v>38</v>
      </c>
    </row>
    <row r="545" spans="1:26" ht="54" x14ac:dyDescent="0.2">
      <c r="A545" s="2">
        <v>543</v>
      </c>
      <c r="B545" s="2">
        <v>240510</v>
      </c>
      <c r="C545" s="13" t="s">
        <v>2210</v>
      </c>
      <c r="D545" s="13" t="s">
        <v>2060</v>
      </c>
      <c r="E545" s="13" t="s">
        <v>2211</v>
      </c>
      <c r="F545" s="13" t="s">
        <v>2218</v>
      </c>
      <c r="G545" s="13" t="s">
        <v>78</v>
      </c>
      <c r="H545" s="13" t="s">
        <v>2219</v>
      </c>
      <c r="I545" s="13" t="s">
        <v>53</v>
      </c>
      <c r="J545" s="13" t="s">
        <v>34</v>
      </c>
      <c r="K545" s="13" t="s">
        <v>35</v>
      </c>
      <c r="L545" s="14" t="s">
        <v>2211</v>
      </c>
      <c r="M545" s="13" t="s">
        <v>2066</v>
      </c>
      <c r="N545" s="8" t="s">
        <v>38</v>
      </c>
      <c r="O545" s="13" t="s">
        <v>39</v>
      </c>
      <c r="P545" s="13"/>
      <c r="Q545" s="13"/>
      <c r="R545" s="13" t="s">
        <v>103</v>
      </c>
      <c r="S545" s="13" t="s">
        <v>2211</v>
      </c>
      <c r="T545" s="13" t="s">
        <v>2066</v>
      </c>
      <c r="U545" s="8" t="s">
        <v>38</v>
      </c>
      <c r="V545" s="8" t="s">
        <v>38</v>
      </c>
      <c r="W545" s="8" t="s">
        <v>38</v>
      </c>
      <c r="X545" s="8" t="s">
        <v>38</v>
      </c>
      <c r="Y545" s="13" t="s">
        <v>34</v>
      </c>
      <c r="Z545" s="9" t="s">
        <v>38</v>
      </c>
    </row>
    <row r="546" spans="1:26" ht="54" x14ac:dyDescent="0.2">
      <c r="A546" s="2">
        <v>544</v>
      </c>
      <c r="B546" s="2">
        <v>240511</v>
      </c>
      <c r="C546" s="13" t="s">
        <v>2210</v>
      </c>
      <c r="D546" s="13" t="s">
        <v>2060</v>
      </c>
      <c r="E546" s="13" t="s">
        <v>2211</v>
      </c>
      <c r="F546" s="13" t="s">
        <v>2220</v>
      </c>
      <c r="G546" s="13" t="s">
        <v>2221</v>
      </c>
      <c r="H546" s="13" t="s">
        <v>2222</v>
      </c>
      <c r="I546" s="13" t="s">
        <v>53</v>
      </c>
      <c r="J546" s="13" t="s">
        <v>34</v>
      </c>
      <c r="K546" s="13" t="s">
        <v>35</v>
      </c>
      <c r="L546" s="14" t="s">
        <v>2211</v>
      </c>
      <c r="M546" s="13" t="s">
        <v>2066</v>
      </c>
      <c r="N546" s="8" t="s">
        <v>38</v>
      </c>
      <c r="O546" s="13" t="s">
        <v>39</v>
      </c>
      <c r="P546" s="13"/>
      <c r="Q546" s="13"/>
      <c r="R546" s="13" t="s">
        <v>103</v>
      </c>
      <c r="S546" s="13" t="s">
        <v>2211</v>
      </c>
      <c r="T546" s="13" t="s">
        <v>2066</v>
      </c>
      <c r="U546" s="8" t="s">
        <v>38</v>
      </c>
      <c r="V546" s="8" t="s">
        <v>38</v>
      </c>
      <c r="W546" s="8" t="s">
        <v>38</v>
      </c>
      <c r="X546" s="8" t="s">
        <v>38</v>
      </c>
      <c r="Y546" s="13" t="s">
        <v>34</v>
      </c>
      <c r="Z546" s="9" t="s">
        <v>38</v>
      </c>
    </row>
    <row r="547" spans="1:26" ht="72" x14ac:dyDescent="0.2">
      <c r="A547" s="2">
        <v>545</v>
      </c>
      <c r="B547" s="2">
        <v>240512</v>
      </c>
      <c r="C547" s="13" t="s">
        <v>2210</v>
      </c>
      <c r="D547" s="13" t="s">
        <v>2060</v>
      </c>
      <c r="E547" s="13" t="s">
        <v>2211</v>
      </c>
      <c r="F547" s="13" t="s">
        <v>2223</v>
      </c>
      <c r="G547" s="13" t="s">
        <v>2224</v>
      </c>
      <c r="H547" s="13" t="s">
        <v>2225</v>
      </c>
      <c r="I547" s="13" t="s">
        <v>53</v>
      </c>
      <c r="J547" s="13" t="s">
        <v>34</v>
      </c>
      <c r="K547" s="13" t="s">
        <v>35</v>
      </c>
      <c r="L547" s="14" t="s">
        <v>2211</v>
      </c>
      <c r="M547" s="13" t="s">
        <v>2066</v>
      </c>
      <c r="N547" s="8" t="s">
        <v>38</v>
      </c>
      <c r="O547" s="13" t="s">
        <v>39</v>
      </c>
      <c r="P547" s="13"/>
      <c r="Q547" s="13"/>
      <c r="R547" s="13" t="s">
        <v>103</v>
      </c>
      <c r="S547" s="13" t="s">
        <v>2211</v>
      </c>
      <c r="T547" s="13" t="s">
        <v>2066</v>
      </c>
      <c r="U547" s="8" t="s">
        <v>38</v>
      </c>
      <c r="V547" s="8" t="s">
        <v>38</v>
      </c>
      <c r="W547" s="8" t="s">
        <v>38</v>
      </c>
      <c r="X547" s="8" t="s">
        <v>38</v>
      </c>
      <c r="Y547" s="13" t="s">
        <v>34</v>
      </c>
      <c r="Z547" s="9" t="s">
        <v>38</v>
      </c>
    </row>
    <row r="548" spans="1:26" ht="54" x14ac:dyDescent="0.2">
      <c r="A548" s="2">
        <v>546</v>
      </c>
      <c r="B548" s="2">
        <v>240513</v>
      </c>
      <c r="C548" s="13" t="s">
        <v>2210</v>
      </c>
      <c r="D548" s="13" t="s">
        <v>2060</v>
      </c>
      <c r="E548" s="13" t="s">
        <v>2211</v>
      </c>
      <c r="F548" s="13" t="s">
        <v>2226</v>
      </c>
      <c r="G548" s="13" t="s">
        <v>2159</v>
      </c>
      <c r="H548" s="13" t="s">
        <v>2227</v>
      </c>
      <c r="I548" s="13" t="s">
        <v>53</v>
      </c>
      <c r="J548" s="13" t="s">
        <v>34</v>
      </c>
      <c r="K548" s="13" t="s">
        <v>35</v>
      </c>
      <c r="L548" s="14" t="s">
        <v>2211</v>
      </c>
      <c r="M548" s="13" t="s">
        <v>2066</v>
      </c>
      <c r="N548" s="8" t="s">
        <v>38</v>
      </c>
      <c r="O548" s="13" t="s">
        <v>39</v>
      </c>
      <c r="P548" s="13"/>
      <c r="Q548" s="13"/>
      <c r="R548" s="13" t="s">
        <v>103</v>
      </c>
      <c r="S548" s="13" t="s">
        <v>2211</v>
      </c>
      <c r="T548" s="13" t="s">
        <v>2066</v>
      </c>
      <c r="U548" s="8" t="s">
        <v>38</v>
      </c>
      <c r="V548" s="8" t="s">
        <v>38</v>
      </c>
      <c r="W548" s="8" t="s">
        <v>38</v>
      </c>
      <c r="X548" s="8" t="s">
        <v>38</v>
      </c>
      <c r="Y548" s="13" t="s">
        <v>34</v>
      </c>
      <c r="Z548" s="9" t="s">
        <v>38</v>
      </c>
    </row>
    <row r="549" spans="1:26" ht="54" x14ac:dyDescent="0.2">
      <c r="A549" s="2">
        <v>547</v>
      </c>
      <c r="B549" s="2">
        <v>240514</v>
      </c>
      <c r="C549" s="13" t="s">
        <v>2210</v>
      </c>
      <c r="D549" s="13" t="s">
        <v>2060</v>
      </c>
      <c r="E549" s="13" t="s">
        <v>2211</v>
      </c>
      <c r="F549" s="13" t="s">
        <v>2228</v>
      </c>
      <c r="G549" s="13" t="s">
        <v>51</v>
      </c>
      <c r="H549" s="13" t="s">
        <v>2229</v>
      </c>
      <c r="I549" s="13" t="s">
        <v>53</v>
      </c>
      <c r="J549" s="13" t="s">
        <v>34</v>
      </c>
      <c r="K549" s="13" t="s">
        <v>35</v>
      </c>
      <c r="L549" s="14" t="s">
        <v>2211</v>
      </c>
      <c r="M549" s="13" t="s">
        <v>2066</v>
      </c>
      <c r="N549" s="8" t="s">
        <v>38</v>
      </c>
      <c r="O549" s="13" t="s">
        <v>39</v>
      </c>
      <c r="P549" s="13"/>
      <c r="Q549" s="13"/>
      <c r="R549" s="13" t="s">
        <v>41</v>
      </c>
      <c r="S549" s="13" t="s">
        <v>2211</v>
      </c>
      <c r="T549" s="13" t="s">
        <v>2066</v>
      </c>
      <c r="U549" s="8" t="s">
        <v>38</v>
      </c>
      <c r="V549" s="8" t="s">
        <v>38</v>
      </c>
      <c r="W549" s="8" t="s">
        <v>38</v>
      </c>
      <c r="X549" s="8" t="s">
        <v>38</v>
      </c>
      <c r="Y549" s="13" t="s">
        <v>34</v>
      </c>
      <c r="Z549" s="9" t="s">
        <v>38</v>
      </c>
    </row>
    <row r="550" spans="1:26" ht="54" x14ac:dyDescent="0.2">
      <c r="A550" s="2">
        <v>548</v>
      </c>
      <c r="B550" s="2">
        <v>240515</v>
      </c>
      <c r="C550" s="13" t="s">
        <v>2210</v>
      </c>
      <c r="D550" s="13" t="s">
        <v>2060</v>
      </c>
      <c r="E550" s="13" t="s">
        <v>2211</v>
      </c>
      <c r="F550" s="13" t="s">
        <v>2230</v>
      </c>
      <c r="G550" s="13" t="s">
        <v>2213</v>
      </c>
      <c r="H550" s="13" t="s">
        <v>2231</v>
      </c>
      <c r="I550" s="13" t="s">
        <v>53</v>
      </c>
      <c r="J550" s="13" t="s">
        <v>34</v>
      </c>
      <c r="K550" s="13" t="s">
        <v>35</v>
      </c>
      <c r="L550" s="14" t="s">
        <v>2211</v>
      </c>
      <c r="M550" s="13" t="s">
        <v>2066</v>
      </c>
      <c r="N550" s="8" t="s">
        <v>38</v>
      </c>
      <c r="O550" s="13" t="s">
        <v>39</v>
      </c>
      <c r="P550" s="13"/>
      <c r="Q550" s="13"/>
      <c r="R550" s="13" t="s">
        <v>103</v>
      </c>
      <c r="S550" s="13" t="s">
        <v>2211</v>
      </c>
      <c r="T550" s="13" t="s">
        <v>2066</v>
      </c>
      <c r="U550" s="8" t="s">
        <v>38</v>
      </c>
      <c r="V550" s="8" t="s">
        <v>38</v>
      </c>
      <c r="W550" s="8" t="s">
        <v>38</v>
      </c>
      <c r="X550" s="8" t="s">
        <v>38</v>
      </c>
      <c r="Y550" s="13" t="s">
        <v>34</v>
      </c>
      <c r="Z550" s="9" t="s">
        <v>38</v>
      </c>
    </row>
    <row r="551" spans="1:26" ht="54" x14ac:dyDescent="0.2">
      <c r="A551" s="2">
        <v>549</v>
      </c>
      <c r="B551" s="2">
        <v>240516</v>
      </c>
      <c r="C551" s="13" t="s">
        <v>2210</v>
      </c>
      <c r="D551" s="13" t="s">
        <v>2060</v>
      </c>
      <c r="E551" s="13" t="s">
        <v>2211</v>
      </c>
      <c r="F551" s="13" t="s">
        <v>2232</v>
      </c>
      <c r="G551" s="13" t="s">
        <v>2224</v>
      </c>
      <c r="H551" s="13" t="s">
        <v>2233</v>
      </c>
      <c r="I551" s="13" t="s">
        <v>53</v>
      </c>
      <c r="J551" s="13" t="s">
        <v>34</v>
      </c>
      <c r="K551" s="13" t="s">
        <v>35</v>
      </c>
      <c r="L551" s="14" t="s">
        <v>2211</v>
      </c>
      <c r="M551" s="13" t="s">
        <v>2066</v>
      </c>
      <c r="N551" s="8" t="s">
        <v>38</v>
      </c>
      <c r="O551" s="13" t="s">
        <v>39</v>
      </c>
      <c r="P551" s="13"/>
      <c r="Q551" s="13"/>
      <c r="R551" s="13" t="s">
        <v>103</v>
      </c>
      <c r="S551" s="13" t="s">
        <v>2211</v>
      </c>
      <c r="T551" s="13" t="s">
        <v>2066</v>
      </c>
      <c r="U551" s="8" t="s">
        <v>38</v>
      </c>
      <c r="V551" s="8" t="s">
        <v>38</v>
      </c>
      <c r="W551" s="8" t="s">
        <v>38</v>
      </c>
      <c r="X551" s="8" t="s">
        <v>38</v>
      </c>
      <c r="Y551" s="13" t="s">
        <v>34</v>
      </c>
      <c r="Z551" s="9" t="s">
        <v>38</v>
      </c>
    </row>
    <row r="552" spans="1:26" ht="54" x14ac:dyDescent="0.2">
      <c r="A552" s="2">
        <v>550</v>
      </c>
      <c r="B552" s="2">
        <v>240517</v>
      </c>
      <c r="C552" s="13" t="s">
        <v>2210</v>
      </c>
      <c r="D552" s="13" t="s">
        <v>2060</v>
      </c>
      <c r="E552" s="13" t="s">
        <v>2211</v>
      </c>
      <c r="F552" s="13" t="s">
        <v>2234</v>
      </c>
      <c r="G552" s="13" t="s">
        <v>85</v>
      </c>
      <c r="H552" s="13" t="s">
        <v>2235</v>
      </c>
      <c r="I552" s="13" t="s">
        <v>53</v>
      </c>
      <c r="J552" s="13" t="s">
        <v>34</v>
      </c>
      <c r="K552" s="13" t="s">
        <v>35</v>
      </c>
      <c r="L552" s="14" t="s">
        <v>2211</v>
      </c>
      <c r="M552" s="13" t="s">
        <v>2066</v>
      </c>
      <c r="N552" s="8" t="s">
        <v>38</v>
      </c>
      <c r="O552" s="13" t="s">
        <v>39</v>
      </c>
      <c r="P552" s="13"/>
      <c r="Q552" s="13"/>
      <c r="R552" s="13" t="s">
        <v>103</v>
      </c>
      <c r="S552" s="13" t="s">
        <v>2211</v>
      </c>
      <c r="T552" s="13" t="s">
        <v>2066</v>
      </c>
      <c r="U552" s="8" t="s">
        <v>38</v>
      </c>
      <c r="V552" s="8" t="s">
        <v>38</v>
      </c>
      <c r="W552" s="8" t="s">
        <v>38</v>
      </c>
      <c r="X552" s="8" t="s">
        <v>38</v>
      </c>
      <c r="Y552" s="13" t="s">
        <v>34</v>
      </c>
      <c r="Z552" s="9" t="s">
        <v>38</v>
      </c>
    </row>
    <row r="553" spans="1:26" ht="54" x14ac:dyDescent="0.2">
      <c r="A553" s="2">
        <v>551</v>
      </c>
      <c r="B553" s="2">
        <v>240518</v>
      </c>
      <c r="C553" s="13" t="s">
        <v>2210</v>
      </c>
      <c r="D553" s="13" t="s">
        <v>2060</v>
      </c>
      <c r="E553" s="13" t="s">
        <v>2211</v>
      </c>
      <c r="F553" s="13" t="s">
        <v>2236</v>
      </c>
      <c r="G553" s="13" t="s">
        <v>2237</v>
      </c>
      <c r="H553" s="13" t="s">
        <v>2238</v>
      </c>
      <c r="I553" s="13" t="s">
        <v>53</v>
      </c>
      <c r="J553" s="13" t="s">
        <v>34</v>
      </c>
      <c r="K553" s="13" t="s">
        <v>35</v>
      </c>
      <c r="L553" s="14" t="s">
        <v>2211</v>
      </c>
      <c r="M553" s="13" t="s">
        <v>2066</v>
      </c>
      <c r="N553" s="8" t="s">
        <v>38</v>
      </c>
      <c r="O553" s="13" t="s">
        <v>39</v>
      </c>
      <c r="P553" s="13"/>
      <c r="Q553" s="13"/>
      <c r="R553" s="13" t="s">
        <v>103</v>
      </c>
      <c r="S553" s="13" t="s">
        <v>2211</v>
      </c>
      <c r="T553" s="13" t="s">
        <v>2066</v>
      </c>
      <c r="U553" s="8" t="s">
        <v>38</v>
      </c>
      <c r="V553" s="8" t="s">
        <v>38</v>
      </c>
      <c r="W553" s="8" t="s">
        <v>38</v>
      </c>
      <c r="X553" s="8" t="s">
        <v>38</v>
      </c>
      <c r="Y553" s="13" t="s">
        <v>34</v>
      </c>
      <c r="Z553" s="9" t="s">
        <v>38</v>
      </c>
    </row>
    <row r="554" spans="1:26" ht="72" x14ac:dyDescent="0.2">
      <c r="A554" s="2">
        <v>552</v>
      </c>
      <c r="B554" s="2">
        <v>240519</v>
      </c>
      <c r="C554" s="13" t="s">
        <v>2210</v>
      </c>
      <c r="D554" s="13" t="s">
        <v>2060</v>
      </c>
      <c r="E554" s="13" t="s">
        <v>2211</v>
      </c>
      <c r="F554" s="13" t="s">
        <v>2239</v>
      </c>
      <c r="G554" s="13" t="s">
        <v>2224</v>
      </c>
      <c r="H554" s="13" t="s">
        <v>2240</v>
      </c>
      <c r="I554" s="13" t="s">
        <v>53</v>
      </c>
      <c r="J554" s="13" t="s">
        <v>34</v>
      </c>
      <c r="K554" s="13" t="s">
        <v>35</v>
      </c>
      <c r="L554" s="14" t="s">
        <v>2211</v>
      </c>
      <c r="M554" s="13" t="s">
        <v>2066</v>
      </c>
      <c r="N554" s="8" t="s">
        <v>38</v>
      </c>
      <c r="O554" s="13" t="s">
        <v>39</v>
      </c>
      <c r="P554" s="13"/>
      <c r="Q554" s="13"/>
      <c r="R554" s="13" t="s">
        <v>103</v>
      </c>
      <c r="S554" s="13" t="s">
        <v>2211</v>
      </c>
      <c r="T554" s="13" t="s">
        <v>2066</v>
      </c>
      <c r="U554" s="8" t="s">
        <v>38</v>
      </c>
      <c r="V554" s="8" t="s">
        <v>38</v>
      </c>
      <c r="W554" s="8" t="s">
        <v>38</v>
      </c>
      <c r="X554" s="8" t="s">
        <v>38</v>
      </c>
      <c r="Y554" s="13" t="s">
        <v>34</v>
      </c>
      <c r="Z554" s="9" t="s">
        <v>38</v>
      </c>
    </row>
    <row r="555" spans="1:26" ht="72" x14ac:dyDescent="0.2">
      <c r="A555" s="2">
        <v>553</v>
      </c>
      <c r="B555" s="2">
        <v>240520</v>
      </c>
      <c r="C555" s="13" t="s">
        <v>2210</v>
      </c>
      <c r="D555" s="13" t="s">
        <v>2060</v>
      </c>
      <c r="E555" s="13" t="s">
        <v>2211</v>
      </c>
      <c r="F555" s="13" t="s">
        <v>2241</v>
      </c>
      <c r="G555" s="13" t="s">
        <v>2159</v>
      </c>
      <c r="H555" s="13" t="s">
        <v>2242</v>
      </c>
      <c r="I555" s="13" t="s">
        <v>53</v>
      </c>
      <c r="J555" s="13" t="s">
        <v>34</v>
      </c>
      <c r="K555" s="13" t="s">
        <v>35</v>
      </c>
      <c r="L555" s="14" t="s">
        <v>2211</v>
      </c>
      <c r="M555" s="13" t="s">
        <v>2066</v>
      </c>
      <c r="N555" s="8" t="s">
        <v>38</v>
      </c>
      <c r="O555" s="13" t="s">
        <v>39</v>
      </c>
      <c r="P555" s="13"/>
      <c r="Q555" s="13"/>
      <c r="R555" s="13" t="s">
        <v>103</v>
      </c>
      <c r="S555" s="13" t="s">
        <v>2211</v>
      </c>
      <c r="T555" s="13" t="s">
        <v>2066</v>
      </c>
      <c r="U555" s="8" t="s">
        <v>38</v>
      </c>
      <c r="V555" s="8" t="s">
        <v>38</v>
      </c>
      <c r="W555" s="8" t="s">
        <v>38</v>
      </c>
      <c r="X555" s="8" t="s">
        <v>38</v>
      </c>
      <c r="Y555" s="13" t="s">
        <v>34</v>
      </c>
      <c r="Z555" s="9" t="s">
        <v>38</v>
      </c>
    </row>
    <row r="556" spans="1:26" ht="72" x14ac:dyDescent="0.2">
      <c r="A556" s="2">
        <v>554</v>
      </c>
      <c r="B556" s="2">
        <v>240521</v>
      </c>
      <c r="C556" s="13" t="s">
        <v>2243</v>
      </c>
      <c r="D556" s="13" t="s">
        <v>2060</v>
      </c>
      <c r="E556" s="13" t="s">
        <v>2244</v>
      </c>
      <c r="F556" s="13" t="s">
        <v>2245</v>
      </c>
      <c r="G556" s="13" t="s">
        <v>2246</v>
      </c>
      <c r="H556" s="13" t="s">
        <v>2247</v>
      </c>
      <c r="I556" s="13" t="s">
        <v>2248</v>
      </c>
      <c r="J556" s="13" t="s">
        <v>34</v>
      </c>
      <c r="K556" s="13" t="s">
        <v>35</v>
      </c>
      <c r="L556" s="14" t="s">
        <v>2244</v>
      </c>
      <c r="M556" s="13" t="s">
        <v>2066</v>
      </c>
      <c r="N556" s="8" t="s">
        <v>38</v>
      </c>
      <c r="O556" s="13" t="s">
        <v>39</v>
      </c>
      <c r="P556" s="13"/>
      <c r="Q556" s="13"/>
      <c r="R556" s="13" t="s">
        <v>103</v>
      </c>
      <c r="S556" s="13" t="s">
        <v>2244</v>
      </c>
      <c r="T556" s="13" t="s">
        <v>2066</v>
      </c>
      <c r="U556" s="8" t="s">
        <v>38</v>
      </c>
      <c r="V556" s="8" t="s">
        <v>38</v>
      </c>
      <c r="W556" s="8" t="s">
        <v>38</v>
      </c>
      <c r="X556" s="8" t="s">
        <v>38</v>
      </c>
      <c r="Y556" s="13" t="s">
        <v>34</v>
      </c>
      <c r="Z556" s="9" t="s">
        <v>38</v>
      </c>
    </row>
    <row r="557" spans="1:26" ht="141" customHeight="1" x14ac:dyDescent="0.2">
      <c r="A557" s="2">
        <v>555</v>
      </c>
      <c r="B557" s="2">
        <v>240522</v>
      </c>
      <c r="C557" s="13" t="s">
        <v>2249</v>
      </c>
      <c r="D557" s="13" t="s">
        <v>2060</v>
      </c>
      <c r="E557" s="13" t="s">
        <v>2244</v>
      </c>
      <c r="F557" s="13" t="s">
        <v>2250</v>
      </c>
      <c r="G557" s="13" t="s">
        <v>2165</v>
      </c>
      <c r="H557" s="13" t="s">
        <v>2251</v>
      </c>
      <c r="I557" s="13" t="s">
        <v>53</v>
      </c>
      <c r="J557" s="13" t="s">
        <v>34</v>
      </c>
      <c r="K557" s="13" t="s">
        <v>35</v>
      </c>
      <c r="L557" s="14" t="s">
        <v>2244</v>
      </c>
      <c r="M557" s="13" t="s">
        <v>2252</v>
      </c>
      <c r="N557" s="8" t="s">
        <v>38</v>
      </c>
      <c r="O557" s="13" t="s">
        <v>39</v>
      </c>
      <c r="P557" s="13"/>
      <c r="Q557" s="13"/>
      <c r="R557" s="13" t="s">
        <v>103</v>
      </c>
      <c r="S557" s="13" t="s">
        <v>2244</v>
      </c>
      <c r="T557" s="13" t="s">
        <v>2252</v>
      </c>
      <c r="U557" s="8" t="s">
        <v>38</v>
      </c>
      <c r="V557" s="8" t="s">
        <v>38</v>
      </c>
      <c r="W557" s="8" t="s">
        <v>38</v>
      </c>
      <c r="X557" s="8" t="s">
        <v>38</v>
      </c>
      <c r="Y557" s="13" t="s">
        <v>34</v>
      </c>
      <c r="Z557" s="9" t="s">
        <v>38</v>
      </c>
    </row>
    <row r="558" spans="1:26" ht="136.5" customHeight="1" x14ac:dyDescent="0.2">
      <c r="A558" s="2">
        <v>556</v>
      </c>
      <c r="B558" s="2">
        <v>240523</v>
      </c>
      <c r="C558" s="13" t="s">
        <v>2253</v>
      </c>
      <c r="D558" s="13" t="s">
        <v>2060</v>
      </c>
      <c r="E558" s="13" t="s">
        <v>2244</v>
      </c>
      <c r="F558" s="13" t="s">
        <v>2250</v>
      </c>
      <c r="G558" s="13" t="s">
        <v>2165</v>
      </c>
      <c r="H558" s="13" t="s">
        <v>2251</v>
      </c>
      <c r="I558" s="13" t="s">
        <v>53</v>
      </c>
      <c r="J558" s="13" t="s">
        <v>34</v>
      </c>
      <c r="K558" s="13" t="s">
        <v>35</v>
      </c>
      <c r="L558" s="14" t="s">
        <v>2244</v>
      </c>
      <c r="M558" s="13" t="s">
        <v>2252</v>
      </c>
      <c r="N558" s="8" t="s">
        <v>38</v>
      </c>
      <c r="O558" s="13" t="s">
        <v>39</v>
      </c>
      <c r="P558" s="13"/>
      <c r="Q558" s="13"/>
      <c r="R558" s="13" t="s">
        <v>103</v>
      </c>
      <c r="S558" s="13" t="s">
        <v>2244</v>
      </c>
      <c r="T558" s="13" t="s">
        <v>2252</v>
      </c>
      <c r="U558" s="8" t="s">
        <v>38</v>
      </c>
      <c r="V558" s="8" t="s">
        <v>38</v>
      </c>
      <c r="W558" s="8" t="s">
        <v>38</v>
      </c>
      <c r="X558" s="8" t="s">
        <v>38</v>
      </c>
      <c r="Y558" s="13" t="s">
        <v>34</v>
      </c>
      <c r="Z558" s="9" t="s">
        <v>38</v>
      </c>
    </row>
    <row r="559" spans="1:26" ht="135.75" customHeight="1" x14ac:dyDescent="0.2">
      <c r="A559" s="2">
        <v>557</v>
      </c>
      <c r="B559" s="2">
        <v>240524</v>
      </c>
      <c r="C559" s="13" t="s">
        <v>2254</v>
      </c>
      <c r="D559" s="13" t="s">
        <v>2060</v>
      </c>
      <c r="E559" s="13" t="s">
        <v>2244</v>
      </c>
      <c r="F559" s="13" t="s">
        <v>2250</v>
      </c>
      <c r="G559" s="13" t="s">
        <v>2165</v>
      </c>
      <c r="H559" s="13" t="s">
        <v>2251</v>
      </c>
      <c r="I559" s="13" t="s">
        <v>53</v>
      </c>
      <c r="J559" s="13" t="s">
        <v>34</v>
      </c>
      <c r="K559" s="13" t="s">
        <v>35</v>
      </c>
      <c r="L559" s="14" t="s">
        <v>2244</v>
      </c>
      <c r="M559" s="13" t="s">
        <v>2252</v>
      </c>
      <c r="N559" s="8" t="s">
        <v>38</v>
      </c>
      <c r="O559" s="13" t="s">
        <v>39</v>
      </c>
      <c r="P559" s="13"/>
      <c r="Q559" s="13"/>
      <c r="R559" s="13" t="s">
        <v>103</v>
      </c>
      <c r="S559" s="13" t="s">
        <v>2244</v>
      </c>
      <c r="T559" s="13" t="s">
        <v>2252</v>
      </c>
      <c r="U559" s="8" t="s">
        <v>38</v>
      </c>
      <c r="V559" s="8" t="s">
        <v>38</v>
      </c>
      <c r="W559" s="8" t="s">
        <v>38</v>
      </c>
      <c r="X559" s="8" t="s">
        <v>38</v>
      </c>
      <c r="Y559" s="13" t="s">
        <v>34</v>
      </c>
      <c r="Z559" s="9" t="s">
        <v>38</v>
      </c>
    </row>
    <row r="560" spans="1:26" ht="409.2" customHeight="1" x14ac:dyDescent="0.2">
      <c r="A560" s="2">
        <v>558</v>
      </c>
      <c r="B560" s="2">
        <v>240525</v>
      </c>
      <c r="C560" s="7" t="s">
        <v>2255</v>
      </c>
      <c r="D560" s="8" t="s">
        <v>2256</v>
      </c>
      <c r="E560" s="8" t="s">
        <v>2257</v>
      </c>
      <c r="F560" s="8" t="s">
        <v>2258</v>
      </c>
      <c r="G560" s="26" t="s">
        <v>2259</v>
      </c>
      <c r="H560" s="8" t="s">
        <v>2260</v>
      </c>
      <c r="I560" s="8" t="s">
        <v>2261</v>
      </c>
      <c r="J560" s="8" t="s">
        <v>81</v>
      </c>
      <c r="K560" s="8" t="s">
        <v>2262</v>
      </c>
      <c r="L560" s="6" t="s">
        <v>2263</v>
      </c>
      <c r="M560" s="8" t="s">
        <v>2264</v>
      </c>
      <c r="N560" s="8" t="s">
        <v>38</v>
      </c>
      <c r="O560" s="8" t="s">
        <v>39</v>
      </c>
      <c r="P560" s="8"/>
      <c r="Q560" s="8"/>
      <c r="R560" s="8" t="s">
        <v>41</v>
      </c>
      <c r="S560" s="8" t="s">
        <v>38</v>
      </c>
      <c r="T560" s="8" t="s">
        <v>38</v>
      </c>
      <c r="U560" s="8" t="s">
        <v>38</v>
      </c>
      <c r="V560" s="8" t="s">
        <v>38</v>
      </c>
      <c r="W560" s="8" t="s">
        <v>38</v>
      </c>
      <c r="X560" s="8" t="s">
        <v>38</v>
      </c>
      <c r="Y560" s="8" t="s">
        <v>34</v>
      </c>
      <c r="Z560" s="9" t="s">
        <v>38</v>
      </c>
    </row>
    <row r="561" spans="1:26" ht="90" x14ac:dyDescent="0.2">
      <c r="A561" s="2">
        <v>559</v>
      </c>
      <c r="B561" s="2">
        <v>240526</v>
      </c>
      <c r="C561" s="7" t="s">
        <v>2265</v>
      </c>
      <c r="D561" s="8" t="s">
        <v>2256</v>
      </c>
      <c r="E561" s="8" t="s">
        <v>2257</v>
      </c>
      <c r="F561" s="8" t="s">
        <v>2266</v>
      </c>
      <c r="G561" s="8" t="s">
        <v>2267</v>
      </c>
      <c r="H561" s="8" t="s">
        <v>2268</v>
      </c>
      <c r="I561" s="8" t="s">
        <v>2269</v>
      </c>
      <c r="J561" s="8" t="s">
        <v>34</v>
      </c>
      <c r="K561" s="8" t="s">
        <v>35</v>
      </c>
      <c r="L561" s="6" t="s">
        <v>2263</v>
      </c>
      <c r="M561" s="8" t="s">
        <v>2264</v>
      </c>
      <c r="N561" s="8" t="s">
        <v>38</v>
      </c>
      <c r="O561" s="8" t="s">
        <v>39</v>
      </c>
      <c r="P561" s="8"/>
      <c r="Q561" s="8"/>
      <c r="R561" s="8" t="s">
        <v>41</v>
      </c>
      <c r="S561" s="8" t="s">
        <v>38</v>
      </c>
      <c r="T561" s="8" t="s">
        <v>38</v>
      </c>
      <c r="U561" s="8" t="s">
        <v>38</v>
      </c>
      <c r="V561" s="8" t="s">
        <v>38</v>
      </c>
      <c r="W561" s="8" t="s">
        <v>38</v>
      </c>
      <c r="X561" s="8" t="s">
        <v>38</v>
      </c>
      <c r="Y561" s="8" t="s">
        <v>34</v>
      </c>
      <c r="Z561" s="9" t="s">
        <v>38</v>
      </c>
    </row>
    <row r="562" spans="1:26" ht="243" x14ac:dyDescent="0.2">
      <c r="A562" s="2">
        <v>560</v>
      </c>
      <c r="B562" s="2">
        <v>240527</v>
      </c>
      <c r="C562" s="7" t="s">
        <v>2270</v>
      </c>
      <c r="D562" s="8" t="s">
        <v>2256</v>
      </c>
      <c r="E562" s="28" t="s">
        <v>2271</v>
      </c>
      <c r="F562" s="8" t="s">
        <v>2272</v>
      </c>
      <c r="G562" s="28" t="s">
        <v>2273</v>
      </c>
      <c r="H562" s="8" t="s">
        <v>2274</v>
      </c>
      <c r="I562" s="8" t="s">
        <v>2275</v>
      </c>
      <c r="J562" s="8" t="s">
        <v>81</v>
      </c>
      <c r="K562" s="8" t="s">
        <v>2276</v>
      </c>
      <c r="L562" s="6" t="s">
        <v>2263</v>
      </c>
      <c r="M562" s="8" t="s">
        <v>2264</v>
      </c>
      <c r="N562" s="8" t="s">
        <v>38</v>
      </c>
      <c r="O562" s="8" t="s">
        <v>39</v>
      </c>
      <c r="P562" s="8"/>
      <c r="Q562" s="8"/>
      <c r="R562" s="8" t="s">
        <v>41</v>
      </c>
      <c r="S562" s="8" t="s">
        <v>38</v>
      </c>
      <c r="T562" s="8" t="s">
        <v>38</v>
      </c>
      <c r="U562" s="8" t="s">
        <v>38</v>
      </c>
      <c r="V562" s="8" t="s">
        <v>38</v>
      </c>
      <c r="W562" s="8" t="s">
        <v>38</v>
      </c>
      <c r="X562" s="8" t="s">
        <v>38</v>
      </c>
      <c r="Y562" s="8" t="s">
        <v>34</v>
      </c>
      <c r="Z562" s="9" t="s">
        <v>38</v>
      </c>
    </row>
    <row r="563" spans="1:26" ht="222.6" customHeight="1" x14ac:dyDescent="0.2">
      <c r="A563" s="2">
        <v>561</v>
      </c>
      <c r="B563" s="2">
        <v>240528</v>
      </c>
      <c r="C563" s="7" t="s">
        <v>2277</v>
      </c>
      <c r="D563" s="8" t="s">
        <v>2256</v>
      </c>
      <c r="E563" s="8" t="s">
        <v>2278</v>
      </c>
      <c r="F563" s="8" t="s">
        <v>2279</v>
      </c>
      <c r="G563" s="28" t="s">
        <v>2280</v>
      </c>
      <c r="H563" s="8" t="s">
        <v>2281</v>
      </c>
      <c r="I563" s="8" t="s">
        <v>2282</v>
      </c>
      <c r="J563" s="8" t="s">
        <v>81</v>
      </c>
      <c r="K563" s="8" t="s">
        <v>35</v>
      </c>
      <c r="L563" s="6" t="s">
        <v>2263</v>
      </c>
      <c r="M563" s="8" t="s">
        <v>2264</v>
      </c>
      <c r="N563" s="8" t="s">
        <v>38</v>
      </c>
      <c r="O563" s="8" t="s">
        <v>39</v>
      </c>
      <c r="P563" s="8"/>
      <c r="Q563" s="8"/>
      <c r="R563" s="8" t="s">
        <v>41</v>
      </c>
      <c r="S563" s="8" t="s">
        <v>38</v>
      </c>
      <c r="T563" s="8" t="s">
        <v>38</v>
      </c>
      <c r="U563" s="8" t="s">
        <v>38</v>
      </c>
      <c r="V563" s="8" t="s">
        <v>38</v>
      </c>
      <c r="W563" s="8" t="s">
        <v>38</v>
      </c>
      <c r="X563" s="8" t="s">
        <v>38</v>
      </c>
      <c r="Y563" s="8" t="s">
        <v>34</v>
      </c>
      <c r="Z563" s="9" t="s">
        <v>38</v>
      </c>
    </row>
    <row r="564" spans="1:26" ht="259.8" thickBot="1" x14ac:dyDescent="0.25">
      <c r="A564" s="2">
        <v>562</v>
      </c>
      <c r="B564" s="2">
        <v>240529</v>
      </c>
      <c r="C564" s="10" t="s">
        <v>2283</v>
      </c>
      <c r="D564" s="11" t="s">
        <v>2256</v>
      </c>
      <c r="E564" s="11" t="s">
        <v>2284</v>
      </c>
      <c r="F564" s="11" t="s">
        <v>2285</v>
      </c>
      <c r="G564" s="29" t="s">
        <v>2286</v>
      </c>
      <c r="H564" s="11" t="s">
        <v>2287</v>
      </c>
      <c r="I564" s="11" t="s">
        <v>2288</v>
      </c>
      <c r="J564" s="11" t="s">
        <v>34</v>
      </c>
      <c r="K564" s="8" t="s">
        <v>2289</v>
      </c>
      <c r="L564" s="12" t="s">
        <v>2263</v>
      </c>
      <c r="M564" s="11" t="s">
        <v>2264</v>
      </c>
      <c r="N564" s="8" t="s">
        <v>38</v>
      </c>
      <c r="O564" s="11" t="s">
        <v>39</v>
      </c>
      <c r="P564" s="11"/>
      <c r="Q564" s="11"/>
      <c r="R564" s="11" t="s">
        <v>103</v>
      </c>
      <c r="S564" s="8" t="s">
        <v>2263</v>
      </c>
      <c r="T564" s="8" t="s">
        <v>2264</v>
      </c>
      <c r="U564" s="8" t="s">
        <v>38</v>
      </c>
      <c r="V564" s="8" t="s">
        <v>38</v>
      </c>
      <c r="W564" s="8" t="s">
        <v>38</v>
      </c>
      <c r="X564" s="8" t="s">
        <v>38</v>
      </c>
      <c r="Y564" s="11" t="s">
        <v>34</v>
      </c>
      <c r="Z564" s="9" t="s">
        <v>38</v>
      </c>
    </row>
    <row r="565" spans="1:26" ht="90" x14ac:dyDescent="0.2">
      <c r="A565" s="2">
        <v>563</v>
      </c>
      <c r="B565" s="2">
        <v>240530</v>
      </c>
      <c r="C565" s="13" t="s">
        <v>2290</v>
      </c>
      <c r="D565" s="13" t="s">
        <v>2256</v>
      </c>
      <c r="E565" s="13" t="s">
        <v>2284</v>
      </c>
      <c r="F565" s="13" t="s">
        <v>2285</v>
      </c>
      <c r="G565" s="13" t="s">
        <v>2291</v>
      </c>
      <c r="H565" s="13" t="s">
        <v>2292</v>
      </c>
      <c r="I565" s="13" t="s">
        <v>2293</v>
      </c>
      <c r="J565" s="13" t="s">
        <v>34</v>
      </c>
      <c r="K565" s="8" t="s">
        <v>2289</v>
      </c>
      <c r="L565" s="14" t="s">
        <v>2263</v>
      </c>
      <c r="M565" s="13" t="s">
        <v>2264</v>
      </c>
      <c r="N565" s="8" t="s">
        <v>38</v>
      </c>
      <c r="O565" s="13" t="s">
        <v>39</v>
      </c>
      <c r="P565" s="13"/>
      <c r="Q565" s="13"/>
      <c r="R565" s="13" t="s">
        <v>103</v>
      </c>
      <c r="S565" s="8" t="s">
        <v>2263</v>
      </c>
      <c r="T565" s="8" t="s">
        <v>2264</v>
      </c>
      <c r="U565" s="8" t="s">
        <v>38</v>
      </c>
      <c r="V565" s="8" t="s">
        <v>38</v>
      </c>
      <c r="W565" s="8" t="s">
        <v>38</v>
      </c>
      <c r="X565" s="8" t="s">
        <v>38</v>
      </c>
      <c r="Y565" s="13" t="s">
        <v>34</v>
      </c>
      <c r="Z565" s="9" t="s">
        <v>38</v>
      </c>
    </row>
    <row r="566" spans="1:26" ht="126" x14ac:dyDescent="0.2">
      <c r="A566" s="2">
        <v>564</v>
      </c>
      <c r="B566" s="2">
        <v>240531</v>
      </c>
      <c r="C566" s="13" t="s">
        <v>2294</v>
      </c>
      <c r="D566" s="13" t="s">
        <v>2256</v>
      </c>
      <c r="E566" s="13" t="s">
        <v>2295</v>
      </c>
      <c r="F566" s="13" t="s">
        <v>2296</v>
      </c>
      <c r="G566" s="13" t="s">
        <v>2297</v>
      </c>
      <c r="H566" s="13" t="s">
        <v>2298</v>
      </c>
      <c r="I566" s="13" t="s">
        <v>2299</v>
      </c>
      <c r="J566" s="13" t="s">
        <v>81</v>
      </c>
      <c r="K566" s="8" t="s">
        <v>2276</v>
      </c>
      <c r="L566" s="14" t="s">
        <v>2263</v>
      </c>
      <c r="M566" s="13" t="s">
        <v>2264</v>
      </c>
      <c r="N566" s="8" t="s">
        <v>38</v>
      </c>
      <c r="O566" s="13" t="s">
        <v>39</v>
      </c>
      <c r="P566" s="13"/>
      <c r="Q566" s="13"/>
      <c r="R566" s="13" t="s">
        <v>41</v>
      </c>
      <c r="S566" s="8" t="s">
        <v>38</v>
      </c>
      <c r="T566" s="8" t="s">
        <v>38</v>
      </c>
      <c r="U566" s="8" t="s">
        <v>38</v>
      </c>
      <c r="V566" s="8" t="s">
        <v>38</v>
      </c>
      <c r="W566" s="8" t="s">
        <v>38</v>
      </c>
      <c r="X566" s="8" t="s">
        <v>38</v>
      </c>
      <c r="Y566" s="13" t="s">
        <v>34</v>
      </c>
      <c r="Z566" s="9" t="s">
        <v>38</v>
      </c>
    </row>
    <row r="567" spans="1:26" ht="54" x14ac:dyDescent="0.2">
      <c r="A567" s="2">
        <v>565</v>
      </c>
      <c r="B567" s="2">
        <v>240532</v>
      </c>
      <c r="C567" s="13" t="s">
        <v>2300</v>
      </c>
      <c r="D567" s="13" t="s">
        <v>2256</v>
      </c>
      <c r="E567" s="13" t="s">
        <v>2301</v>
      </c>
      <c r="F567" s="13" t="s">
        <v>2302</v>
      </c>
      <c r="G567" s="13" t="s">
        <v>2303</v>
      </c>
      <c r="H567" s="13" t="s">
        <v>2304</v>
      </c>
      <c r="I567" s="13" t="s">
        <v>2305</v>
      </c>
      <c r="J567" s="13" t="s">
        <v>81</v>
      </c>
      <c r="K567" s="8" t="s">
        <v>35</v>
      </c>
      <c r="L567" s="14" t="s">
        <v>2263</v>
      </c>
      <c r="M567" s="13" t="s">
        <v>2264</v>
      </c>
      <c r="N567" s="8" t="s">
        <v>38</v>
      </c>
      <c r="O567" s="13" t="s">
        <v>39</v>
      </c>
      <c r="P567" s="13"/>
      <c r="Q567" s="13"/>
      <c r="R567" s="13" t="s">
        <v>41</v>
      </c>
      <c r="S567" s="8" t="s">
        <v>38</v>
      </c>
      <c r="T567" s="8" t="s">
        <v>38</v>
      </c>
      <c r="U567" s="8" t="s">
        <v>38</v>
      </c>
      <c r="V567" s="8" t="s">
        <v>38</v>
      </c>
      <c r="W567" s="8" t="s">
        <v>38</v>
      </c>
      <c r="X567" s="8" t="s">
        <v>38</v>
      </c>
      <c r="Y567" s="13" t="s">
        <v>34</v>
      </c>
      <c r="Z567" s="9" t="s">
        <v>38</v>
      </c>
    </row>
    <row r="568" spans="1:26" ht="409.6" x14ac:dyDescent="0.2">
      <c r="A568" s="2">
        <v>566</v>
      </c>
      <c r="B568" s="2">
        <v>240533</v>
      </c>
      <c r="C568" s="13" t="s">
        <v>2306</v>
      </c>
      <c r="D568" s="13" t="s">
        <v>2256</v>
      </c>
      <c r="E568" s="13" t="s">
        <v>2307</v>
      </c>
      <c r="F568" s="13" t="s">
        <v>2308</v>
      </c>
      <c r="G568" s="24" t="s">
        <v>2309</v>
      </c>
      <c r="H568" s="13" t="s">
        <v>2310</v>
      </c>
      <c r="I568" s="13" t="s">
        <v>2311</v>
      </c>
      <c r="J568" s="13" t="s">
        <v>34</v>
      </c>
      <c r="K568" s="8" t="s">
        <v>102</v>
      </c>
      <c r="L568" s="14" t="s">
        <v>2263</v>
      </c>
      <c r="M568" s="13" t="s">
        <v>2264</v>
      </c>
      <c r="N568" s="8" t="s">
        <v>38</v>
      </c>
      <c r="O568" s="13" t="s">
        <v>39</v>
      </c>
      <c r="P568" s="13"/>
      <c r="Q568" s="13"/>
      <c r="R568" s="13" t="s">
        <v>41</v>
      </c>
      <c r="S568" s="8" t="s">
        <v>38</v>
      </c>
      <c r="T568" s="8" t="s">
        <v>38</v>
      </c>
      <c r="U568" s="8" t="s">
        <v>38</v>
      </c>
      <c r="V568" s="8" t="s">
        <v>38</v>
      </c>
      <c r="W568" s="8" t="s">
        <v>38</v>
      </c>
      <c r="X568" s="8" t="s">
        <v>38</v>
      </c>
      <c r="Y568" s="13" t="s">
        <v>34</v>
      </c>
      <c r="Z568" s="9" t="s">
        <v>38</v>
      </c>
    </row>
    <row r="569" spans="1:26" ht="132" customHeight="1" x14ac:dyDescent="0.2">
      <c r="A569" s="2">
        <v>567</v>
      </c>
      <c r="B569" s="2">
        <v>240534</v>
      </c>
      <c r="C569" s="13" t="s">
        <v>2312</v>
      </c>
      <c r="D569" s="13" t="s">
        <v>2256</v>
      </c>
      <c r="E569" s="13" t="s">
        <v>2313</v>
      </c>
      <c r="F569" s="13" t="s">
        <v>2314</v>
      </c>
      <c r="G569" s="13" t="s">
        <v>2315</v>
      </c>
      <c r="H569" s="13" t="s">
        <v>2316</v>
      </c>
      <c r="I569" s="13" t="s">
        <v>2317</v>
      </c>
      <c r="J569" s="13" t="s">
        <v>81</v>
      </c>
      <c r="K569" s="8" t="s">
        <v>2318</v>
      </c>
      <c r="L569" s="14" t="s">
        <v>2263</v>
      </c>
      <c r="M569" s="13" t="s">
        <v>2264</v>
      </c>
      <c r="N569" s="8" t="s">
        <v>38</v>
      </c>
      <c r="O569" s="13" t="s">
        <v>39</v>
      </c>
      <c r="P569" s="13"/>
      <c r="Q569" s="13"/>
      <c r="R569" s="13" t="s">
        <v>41</v>
      </c>
      <c r="S569" s="8" t="s">
        <v>38</v>
      </c>
      <c r="T569" s="8" t="s">
        <v>38</v>
      </c>
      <c r="U569" s="8" t="s">
        <v>38</v>
      </c>
      <c r="V569" s="8" t="s">
        <v>38</v>
      </c>
      <c r="W569" s="8" t="s">
        <v>38</v>
      </c>
      <c r="X569" s="8" t="s">
        <v>38</v>
      </c>
      <c r="Y569" s="13" t="s">
        <v>34</v>
      </c>
      <c r="Z569" s="9" t="s">
        <v>38</v>
      </c>
    </row>
    <row r="570" spans="1:26" ht="180" x14ac:dyDescent="0.2">
      <c r="A570" s="2">
        <v>568</v>
      </c>
      <c r="B570" s="2">
        <v>240535</v>
      </c>
      <c r="C570" s="13" t="s">
        <v>2319</v>
      </c>
      <c r="D570" s="13" t="s">
        <v>2256</v>
      </c>
      <c r="E570" s="13" t="s">
        <v>2313</v>
      </c>
      <c r="F570" s="13" t="s">
        <v>2320</v>
      </c>
      <c r="G570" s="13" t="s">
        <v>2321</v>
      </c>
      <c r="H570" s="13" t="s">
        <v>2322</v>
      </c>
      <c r="I570" s="13" t="s">
        <v>2323</v>
      </c>
      <c r="J570" s="13" t="s">
        <v>81</v>
      </c>
      <c r="K570" s="8" t="s">
        <v>2324</v>
      </c>
      <c r="L570" s="14" t="s">
        <v>2263</v>
      </c>
      <c r="M570" s="13" t="s">
        <v>2264</v>
      </c>
      <c r="N570" s="8" t="s">
        <v>38</v>
      </c>
      <c r="O570" s="13" t="s">
        <v>39</v>
      </c>
      <c r="P570" s="13"/>
      <c r="Q570" s="13"/>
      <c r="R570" s="13" t="s">
        <v>103</v>
      </c>
      <c r="S570" s="8" t="s">
        <v>2263</v>
      </c>
      <c r="T570" s="8" t="s">
        <v>2264</v>
      </c>
      <c r="U570" s="8" t="s">
        <v>38</v>
      </c>
      <c r="V570" s="8" t="s">
        <v>38</v>
      </c>
      <c r="W570" s="8" t="s">
        <v>38</v>
      </c>
      <c r="X570" s="8" t="s">
        <v>38</v>
      </c>
      <c r="Y570" s="13" t="s">
        <v>34</v>
      </c>
      <c r="Z570" s="9" t="s">
        <v>38</v>
      </c>
    </row>
    <row r="571" spans="1:26" ht="180" x14ac:dyDescent="0.2">
      <c r="A571" s="2">
        <v>569</v>
      </c>
      <c r="B571" s="2">
        <v>240536</v>
      </c>
      <c r="C571" s="13" t="s">
        <v>2325</v>
      </c>
      <c r="D571" s="13" t="s">
        <v>2256</v>
      </c>
      <c r="E571" s="13" t="s">
        <v>2313</v>
      </c>
      <c r="F571" s="13" t="s">
        <v>2326</v>
      </c>
      <c r="G571" s="13" t="s">
        <v>2321</v>
      </c>
      <c r="H571" s="13" t="s">
        <v>2327</v>
      </c>
      <c r="I571" s="13" t="s">
        <v>2328</v>
      </c>
      <c r="J571" s="13" t="s">
        <v>81</v>
      </c>
      <c r="K571" s="8" t="s">
        <v>2324</v>
      </c>
      <c r="L571" s="14" t="s">
        <v>2263</v>
      </c>
      <c r="M571" s="13" t="s">
        <v>2264</v>
      </c>
      <c r="N571" s="8" t="s">
        <v>38</v>
      </c>
      <c r="O571" s="13" t="s">
        <v>39</v>
      </c>
      <c r="P571" s="13"/>
      <c r="Q571" s="13"/>
      <c r="R571" s="13" t="s">
        <v>103</v>
      </c>
      <c r="S571" s="8" t="s">
        <v>2263</v>
      </c>
      <c r="T571" s="8" t="s">
        <v>2264</v>
      </c>
      <c r="U571" s="8" t="s">
        <v>38</v>
      </c>
      <c r="V571" s="8" t="s">
        <v>38</v>
      </c>
      <c r="W571" s="8" t="s">
        <v>38</v>
      </c>
      <c r="X571" s="8" t="s">
        <v>38</v>
      </c>
      <c r="Y571" s="13" t="s">
        <v>34</v>
      </c>
      <c r="Z571" s="9" t="s">
        <v>38</v>
      </c>
    </row>
    <row r="572" spans="1:26" ht="90" x14ac:dyDescent="0.2">
      <c r="A572" s="2">
        <v>570</v>
      </c>
      <c r="B572" s="2">
        <v>240537</v>
      </c>
      <c r="C572" s="13" t="s">
        <v>2329</v>
      </c>
      <c r="D572" s="13" t="s">
        <v>2256</v>
      </c>
      <c r="E572" s="13" t="s">
        <v>2330</v>
      </c>
      <c r="F572" s="13" t="s">
        <v>2331</v>
      </c>
      <c r="G572" s="13" t="s">
        <v>2332</v>
      </c>
      <c r="H572" s="13" t="s">
        <v>2333</v>
      </c>
      <c r="I572" s="13" t="s">
        <v>2334</v>
      </c>
      <c r="J572" s="13" t="s">
        <v>34</v>
      </c>
      <c r="K572" s="13" t="s">
        <v>35</v>
      </c>
      <c r="L572" s="14" t="s">
        <v>2263</v>
      </c>
      <c r="M572" s="13" t="s">
        <v>2264</v>
      </c>
      <c r="N572" s="8" t="s">
        <v>38</v>
      </c>
      <c r="O572" s="13" t="s">
        <v>39</v>
      </c>
      <c r="P572" s="13"/>
      <c r="Q572" s="13"/>
      <c r="R572" s="13" t="s">
        <v>41</v>
      </c>
      <c r="S572" s="8" t="s">
        <v>38</v>
      </c>
      <c r="T572" s="8" t="s">
        <v>38</v>
      </c>
      <c r="U572" s="8" t="s">
        <v>38</v>
      </c>
      <c r="V572" s="8" t="s">
        <v>38</v>
      </c>
      <c r="W572" s="8" t="s">
        <v>38</v>
      </c>
      <c r="X572" s="8" t="s">
        <v>38</v>
      </c>
      <c r="Y572" s="13" t="s">
        <v>34</v>
      </c>
      <c r="Z572" s="9" t="s">
        <v>38</v>
      </c>
    </row>
    <row r="573" spans="1:26" ht="96.6" customHeight="1" x14ac:dyDescent="0.2">
      <c r="A573" s="2">
        <v>571</v>
      </c>
      <c r="B573" s="2">
        <v>240538</v>
      </c>
      <c r="C573" s="13" t="s">
        <v>2335</v>
      </c>
      <c r="D573" s="13" t="s">
        <v>2256</v>
      </c>
      <c r="E573" s="13" t="s">
        <v>2330</v>
      </c>
      <c r="F573" s="13" t="s">
        <v>2336</v>
      </c>
      <c r="G573" s="13" t="s">
        <v>2337</v>
      </c>
      <c r="H573" s="13" t="s">
        <v>2338</v>
      </c>
      <c r="I573" s="13" t="s">
        <v>2339</v>
      </c>
      <c r="J573" s="13" t="s">
        <v>34</v>
      </c>
      <c r="K573" s="8" t="s">
        <v>35</v>
      </c>
      <c r="L573" s="14" t="s">
        <v>2263</v>
      </c>
      <c r="M573" s="13" t="s">
        <v>2264</v>
      </c>
      <c r="N573" s="8" t="s">
        <v>38</v>
      </c>
      <c r="O573" s="13" t="s">
        <v>39</v>
      </c>
      <c r="P573" s="13"/>
      <c r="Q573" s="13"/>
      <c r="R573" s="13" t="s">
        <v>41</v>
      </c>
      <c r="S573" s="8" t="s">
        <v>38</v>
      </c>
      <c r="T573" s="8" t="s">
        <v>38</v>
      </c>
      <c r="U573" s="8" t="s">
        <v>38</v>
      </c>
      <c r="V573" s="8" t="s">
        <v>38</v>
      </c>
      <c r="W573" s="8" t="s">
        <v>38</v>
      </c>
      <c r="X573" s="8" t="s">
        <v>38</v>
      </c>
      <c r="Y573" s="13" t="s">
        <v>34</v>
      </c>
      <c r="Z573" s="9" t="s">
        <v>38</v>
      </c>
    </row>
    <row r="574" spans="1:26" ht="408" customHeight="1" x14ac:dyDescent="0.2">
      <c r="A574" s="2">
        <v>572</v>
      </c>
      <c r="B574" s="2">
        <v>240539</v>
      </c>
      <c r="C574" s="13" t="s">
        <v>2340</v>
      </c>
      <c r="D574" s="13" t="s">
        <v>2256</v>
      </c>
      <c r="E574" s="13" t="s">
        <v>2341</v>
      </c>
      <c r="F574" s="13" t="s">
        <v>2342</v>
      </c>
      <c r="G574" s="27" t="s">
        <v>2343</v>
      </c>
      <c r="H574" s="14" t="s">
        <v>2344</v>
      </c>
      <c r="I574" s="13" t="s">
        <v>2345</v>
      </c>
      <c r="J574" s="13" t="s">
        <v>81</v>
      </c>
      <c r="K574" s="8" t="s">
        <v>2346</v>
      </c>
      <c r="L574" s="14" t="s">
        <v>2263</v>
      </c>
      <c r="M574" s="13" t="s">
        <v>2264</v>
      </c>
      <c r="N574" s="28" t="s">
        <v>2347</v>
      </c>
      <c r="O574" s="13" t="s">
        <v>39</v>
      </c>
      <c r="P574" s="13"/>
      <c r="Q574" s="13"/>
      <c r="R574" s="13" t="s">
        <v>41</v>
      </c>
      <c r="S574" s="8" t="s">
        <v>38</v>
      </c>
      <c r="T574" s="8" t="s">
        <v>38</v>
      </c>
      <c r="U574" s="8" t="s">
        <v>38</v>
      </c>
      <c r="V574" s="8" t="s">
        <v>38</v>
      </c>
      <c r="W574" s="8" t="s">
        <v>38</v>
      </c>
      <c r="X574" s="8" t="s">
        <v>38</v>
      </c>
      <c r="Y574" s="13" t="s">
        <v>34</v>
      </c>
      <c r="Z574" s="9" t="s">
        <v>38</v>
      </c>
    </row>
    <row r="575" spans="1:26" ht="340.2" x14ac:dyDescent="0.2">
      <c r="A575" s="2">
        <v>573</v>
      </c>
      <c r="B575" s="2">
        <v>240540</v>
      </c>
      <c r="C575" s="13" t="s">
        <v>2348</v>
      </c>
      <c r="D575" s="13" t="s">
        <v>2256</v>
      </c>
      <c r="E575" s="13" t="s">
        <v>2349</v>
      </c>
      <c r="F575" s="13" t="s">
        <v>2350</v>
      </c>
      <c r="G575" s="24" t="s">
        <v>2351</v>
      </c>
      <c r="H575" s="13" t="s">
        <v>2352</v>
      </c>
      <c r="I575" s="13" t="s">
        <v>2353</v>
      </c>
      <c r="J575" s="13" t="s">
        <v>34</v>
      </c>
      <c r="K575" s="13" t="s">
        <v>35</v>
      </c>
      <c r="L575" s="14" t="s">
        <v>2263</v>
      </c>
      <c r="M575" s="13" t="s">
        <v>2264</v>
      </c>
      <c r="N575" s="8" t="s">
        <v>38</v>
      </c>
      <c r="O575" s="13" t="s">
        <v>39</v>
      </c>
      <c r="P575" s="13"/>
      <c r="Q575" s="13"/>
      <c r="R575" s="13" t="s">
        <v>41</v>
      </c>
      <c r="S575" s="8" t="s">
        <v>38</v>
      </c>
      <c r="T575" s="8" t="s">
        <v>38</v>
      </c>
      <c r="U575" s="8" t="s">
        <v>38</v>
      </c>
      <c r="V575" s="8" t="s">
        <v>38</v>
      </c>
      <c r="W575" s="8" t="s">
        <v>38</v>
      </c>
      <c r="X575" s="8" t="s">
        <v>38</v>
      </c>
      <c r="Y575" s="13" t="s">
        <v>34</v>
      </c>
      <c r="Z575" s="9" t="s">
        <v>38</v>
      </c>
    </row>
    <row r="576" spans="1:26" ht="178.2" x14ac:dyDescent="0.2">
      <c r="A576" s="2">
        <v>574</v>
      </c>
      <c r="B576" s="2">
        <v>240541</v>
      </c>
      <c r="C576" s="13" t="s">
        <v>2354</v>
      </c>
      <c r="D576" s="13" t="s">
        <v>2256</v>
      </c>
      <c r="E576" s="13" t="s">
        <v>2355</v>
      </c>
      <c r="F576" s="13" t="s">
        <v>2356</v>
      </c>
      <c r="G576" s="24" t="s">
        <v>2357</v>
      </c>
      <c r="H576" s="13" t="s">
        <v>2358</v>
      </c>
      <c r="I576" s="13" t="s">
        <v>2359</v>
      </c>
      <c r="J576" s="13" t="s">
        <v>81</v>
      </c>
      <c r="K576" s="13" t="s">
        <v>35</v>
      </c>
      <c r="L576" s="14" t="s">
        <v>2263</v>
      </c>
      <c r="M576" s="13" t="s">
        <v>2264</v>
      </c>
      <c r="N576" s="8" t="s">
        <v>38</v>
      </c>
      <c r="O576" s="13"/>
      <c r="P576" s="13" t="s">
        <v>40</v>
      </c>
      <c r="Q576" s="13"/>
      <c r="R576" s="13" t="s">
        <v>41</v>
      </c>
      <c r="S576" s="8" t="s">
        <v>38</v>
      </c>
      <c r="T576" s="8" t="s">
        <v>38</v>
      </c>
      <c r="U576" s="8" t="s">
        <v>38</v>
      </c>
      <c r="V576" s="8" t="s">
        <v>38</v>
      </c>
      <c r="W576" s="8" t="s">
        <v>38</v>
      </c>
      <c r="X576" s="8" t="s">
        <v>38</v>
      </c>
      <c r="Y576" s="13" t="s">
        <v>34</v>
      </c>
      <c r="Z576" s="9" t="s">
        <v>38</v>
      </c>
    </row>
    <row r="577" spans="1:26" ht="144" x14ac:dyDescent="0.2">
      <c r="A577" s="2">
        <v>575</v>
      </c>
      <c r="B577" s="2">
        <v>240542</v>
      </c>
      <c r="C577" s="13" t="s">
        <v>2360</v>
      </c>
      <c r="D577" s="13" t="s">
        <v>2256</v>
      </c>
      <c r="E577" s="13" t="s">
        <v>2355</v>
      </c>
      <c r="F577" s="13" t="s">
        <v>2361</v>
      </c>
      <c r="G577" s="13" t="s">
        <v>2362</v>
      </c>
      <c r="H577" s="13" t="s">
        <v>2363</v>
      </c>
      <c r="I577" s="13" t="s">
        <v>2364</v>
      </c>
      <c r="J577" s="13" t="s">
        <v>81</v>
      </c>
      <c r="K577" s="8" t="s">
        <v>35</v>
      </c>
      <c r="L577" s="14" t="s">
        <v>2263</v>
      </c>
      <c r="M577" s="13" t="s">
        <v>2264</v>
      </c>
      <c r="N577" s="8" t="s">
        <v>38</v>
      </c>
      <c r="O577" s="13"/>
      <c r="P577" s="13" t="s">
        <v>40</v>
      </c>
      <c r="Q577" s="13"/>
      <c r="R577" s="13" t="s">
        <v>41</v>
      </c>
      <c r="S577" s="8" t="s">
        <v>38</v>
      </c>
      <c r="T577" s="8" t="s">
        <v>38</v>
      </c>
      <c r="U577" s="8" t="s">
        <v>38</v>
      </c>
      <c r="V577" s="8" t="s">
        <v>38</v>
      </c>
      <c r="W577" s="8" t="s">
        <v>38</v>
      </c>
      <c r="X577" s="8" t="s">
        <v>38</v>
      </c>
      <c r="Y577" s="13" t="s">
        <v>34</v>
      </c>
      <c r="Z577" s="9" t="s">
        <v>38</v>
      </c>
    </row>
    <row r="578" spans="1:26" ht="234" x14ac:dyDescent="0.2">
      <c r="A578" s="2">
        <v>576</v>
      </c>
      <c r="B578" s="2">
        <v>240543</v>
      </c>
      <c r="C578" s="13" t="s">
        <v>2365</v>
      </c>
      <c r="D578" s="13" t="s">
        <v>2256</v>
      </c>
      <c r="E578" s="13" t="s">
        <v>2355</v>
      </c>
      <c r="F578" s="13" t="s">
        <v>2366</v>
      </c>
      <c r="G578" s="13" t="s">
        <v>2367</v>
      </c>
      <c r="H578" s="13" t="s">
        <v>2368</v>
      </c>
      <c r="I578" s="13" t="s">
        <v>2369</v>
      </c>
      <c r="J578" s="13" t="s">
        <v>81</v>
      </c>
      <c r="K578" s="8" t="s">
        <v>2276</v>
      </c>
      <c r="L578" s="14" t="s">
        <v>2263</v>
      </c>
      <c r="M578" s="13" t="s">
        <v>2264</v>
      </c>
      <c r="N578" s="8" t="s">
        <v>38</v>
      </c>
      <c r="O578" s="13" t="s">
        <v>39</v>
      </c>
      <c r="P578" s="13"/>
      <c r="Q578" s="13"/>
      <c r="R578" s="13" t="s">
        <v>41</v>
      </c>
      <c r="S578" s="8" t="s">
        <v>38</v>
      </c>
      <c r="T578" s="8" t="s">
        <v>38</v>
      </c>
      <c r="U578" s="8" t="s">
        <v>38</v>
      </c>
      <c r="V578" s="8" t="s">
        <v>38</v>
      </c>
      <c r="W578" s="8" t="s">
        <v>38</v>
      </c>
      <c r="X578" s="8" t="s">
        <v>38</v>
      </c>
      <c r="Y578" s="13" t="s">
        <v>34</v>
      </c>
      <c r="Z578" s="9" t="s">
        <v>38</v>
      </c>
    </row>
    <row r="579" spans="1:26" ht="90" x14ac:dyDescent="0.2">
      <c r="A579" s="2">
        <v>577</v>
      </c>
      <c r="B579" s="2">
        <v>240544</v>
      </c>
      <c r="C579" s="13" t="s">
        <v>2370</v>
      </c>
      <c r="D579" s="13" t="s">
        <v>2256</v>
      </c>
      <c r="E579" s="13" t="s">
        <v>2355</v>
      </c>
      <c r="F579" s="13" t="s">
        <v>2371</v>
      </c>
      <c r="G579" s="13" t="s">
        <v>2372</v>
      </c>
      <c r="H579" s="13" t="s">
        <v>2373</v>
      </c>
      <c r="I579" s="13" t="s">
        <v>2374</v>
      </c>
      <c r="J579" s="13" t="s">
        <v>81</v>
      </c>
      <c r="K579" s="8" t="s">
        <v>35</v>
      </c>
      <c r="L579" s="14" t="s">
        <v>2263</v>
      </c>
      <c r="M579" s="13" t="s">
        <v>2264</v>
      </c>
      <c r="N579" s="8" t="s">
        <v>38</v>
      </c>
      <c r="O579" s="13" t="s">
        <v>39</v>
      </c>
      <c r="P579" s="13"/>
      <c r="Q579" s="13"/>
      <c r="R579" s="13" t="s">
        <v>41</v>
      </c>
      <c r="S579" s="8" t="s">
        <v>38</v>
      </c>
      <c r="T579" s="8" t="s">
        <v>38</v>
      </c>
      <c r="U579" s="8" t="s">
        <v>38</v>
      </c>
      <c r="V579" s="8" t="s">
        <v>38</v>
      </c>
      <c r="W579" s="8" t="s">
        <v>38</v>
      </c>
      <c r="X579" s="8" t="s">
        <v>38</v>
      </c>
      <c r="Y579" s="13" t="s">
        <v>34</v>
      </c>
      <c r="Z579" s="9" t="s">
        <v>38</v>
      </c>
    </row>
    <row r="580" spans="1:26" ht="64.8" x14ac:dyDescent="0.2">
      <c r="A580" s="2">
        <v>578</v>
      </c>
      <c r="B580" s="2">
        <v>240545</v>
      </c>
      <c r="C580" s="13" t="s">
        <v>2375</v>
      </c>
      <c r="D580" s="13" t="s">
        <v>2256</v>
      </c>
      <c r="E580" s="13" t="s">
        <v>2355</v>
      </c>
      <c r="F580" s="13" t="s">
        <v>2376</v>
      </c>
      <c r="G580" s="24" t="s">
        <v>2377</v>
      </c>
      <c r="H580" s="13" t="s">
        <v>2378</v>
      </c>
      <c r="I580" s="13" t="s">
        <v>2379</v>
      </c>
      <c r="J580" s="13" t="s">
        <v>81</v>
      </c>
      <c r="K580" s="8" t="s">
        <v>35</v>
      </c>
      <c r="L580" s="14" t="s">
        <v>2263</v>
      </c>
      <c r="M580" s="13" t="s">
        <v>2264</v>
      </c>
      <c r="N580" s="8" t="s">
        <v>38</v>
      </c>
      <c r="O580" s="13" t="s">
        <v>39</v>
      </c>
      <c r="P580" s="13"/>
      <c r="Q580" s="13"/>
      <c r="R580" s="13" t="s">
        <v>41</v>
      </c>
      <c r="S580" s="8" t="s">
        <v>38</v>
      </c>
      <c r="T580" s="8" t="s">
        <v>38</v>
      </c>
      <c r="U580" s="8" t="s">
        <v>38</v>
      </c>
      <c r="V580" s="8" t="s">
        <v>38</v>
      </c>
      <c r="W580" s="8" t="s">
        <v>38</v>
      </c>
      <c r="X580" s="8" t="s">
        <v>38</v>
      </c>
      <c r="Y580" s="13" t="s">
        <v>34</v>
      </c>
      <c r="Z580" s="9" t="s">
        <v>38</v>
      </c>
    </row>
    <row r="581" spans="1:26" ht="259.2" x14ac:dyDescent="0.2">
      <c r="A581" s="2">
        <v>579</v>
      </c>
      <c r="B581" s="2">
        <v>240546</v>
      </c>
      <c r="C581" s="13" t="s">
        <v>2380</v>
      </c>
      <c r="D581" s="13" t="s">
        <v>2256</v>
      </c>
      <c r="E581" s="13" t="s">
        <v>2355</v>
      </c>
      <c r="F581" s="13" t="s">
        <v>2381</v>
      </c>
      <c r="G581" s="24" t="s">
        <v>2382</v>
      </c>
      <c r="H581" s="13" t="s">
        <v>2383</v>
      </c>
      <c r="I581" s="13" t="s">
        <v>2384</v>
      </c>
      <c r="J581" s="13" t="s">
        <v>34</v>
      </c>
      <c r="K581" s="8" t="s">
        <v>35</v>
      </c>
      <c r="L581" s="14" t="s">
        <v>2263</v>
      </c>
      <c r="M581" s="13" t="s">
        <v>2264</v>
      </c>
      <c r="N581" s="8" t="s">
        <v>38</v>
      </c>
      <c r="O581" s="13" t="s">
        <v>39</v>
      </c>
      <c r="P581" s="13"/>
      <c r="Q581" s="13"/>
      <c r="R581" s="13" t="s">
        <v>41</v>
      </c>
      <c r="S581" s="8" t="s">
        <v>38</v>
      </c>
      <c r="T581" s="8" t="s">
        <v>38</v>
      </c>
      <c r="U581" s="8" t="s">
        <v>38</v>
      </c>
      <c r="V581" s="8" t="s">
        <v>38</v>
      </c>
      <c r="W581" s="8" t="s">
        <v>38</v>
      </c>
      <c r="X581" s="8" t="s">
        <v>38</v>
      </c>
      <c r="Y581" s="13" t="s">
        <v>34</v>
      </c>
      <c r="Z581" s="9" t="s">
        <v>38</v>
      </c>
    </row>
    <row r="582" spans="1:26" ht="327.60000000000002" customHeight="1" x14ac:dyDescent="0.2">
      <c r="A582" s="2">
        <v>580</v>
      </c>
      <c r="B582" s="2">
        <v>240547</v>
      </c>
      <c r="C582" s="13" t="s">
        <v>2385</v>
      </c>
      <c r="D582" s="13" t="s">
        <v>2256</v>
      </c>
      <c r="E582" s="13" t="s">
        <v>2386</v>
      </c>
      <c r="F582" s="13" t="s">
        <v>2387</v>
      </c>
      <c r="G582" s="13" t="s">
        <v>2388</v>
      </c>
      <c r="H582" s="13" t="s">
        <v>2389</v>
      </c>
      <c r="I582" s="13" t="s">
        <v>2390</v>
      </c>
      <c r="J582" s="13" t="s">
        <v>81</v>
      </c>
      <c r="K582" s="8" t="s">
        <v>2391</v>
      </c>
      <c r="L582" s="14" t="s">
        <v>2263</v>
      </c>
      <c r="M582" s="13" t="s">
        <v>2264</v>
      </c>
      <c r="N582" s="8" t="s">
        <v>38</v>
      </c>
      <c r="O582" s="13" t="s">
        <v>39</v>
      </c>
      <c r="P582" s="13"/>
      <c r="Q582" s="13"/>
      <c r="R582" s="13" t="s">
        <v>41</v>
      </c>
      <c r="S582" s="8" t="s">
        <v>38</v>
      </c>
      <c r="T582" s="8" t="s">
        <v>38</v>
      </c>
      <c r="U582" s="8" t="s">
        <v>38</v>
      </c>
      <c r="V582" s="8" t="s">
        <v>38</v>
      </c>
      <c r="W582" s="8" t="s">
        <v>38</v>
      </c>
      <c r="X582" s="8" t="s">
        <v>38</v>
      </c>
      <c r="Y582" s="13" t="s">
        <v>34</v>
      </c>
      <c r="Z582" s="9" t="s">
        <v>38</v>
      </c>
    </row>
    <row r="583" spans="1:26" ht="115.2" customHeight="1" x14ac:dyDescent="0.2">
      <c r="A583" s="2">
        <v>581</v>
      </c>
      <c r="B583" s="2">
        <v>240548</v>
      </c>
      <c r="C583" s="13" t="s">
        <v>2392</v>
      </c>
      <c r="D583" s="13" t="s">
        <v>2256</v>
      </c>
      <c r="E583" s="13" t="s">
        <v>2393</v>
      </c>
      <c r="F583" s="13" t="s">
        <v>2394</v>
      </c>
      <c r="G583" s="13" t="s">
        <v>2395</v>
      </c>
      <c r="H583" s="13" t="s">
        <v>2396</v>
      </c>
      <c r="I583" s="13" t="s">
        <v>2397</v>
      </c>
      <c r="J583" s="13" t="s">
        <v>34</v>
      </c>
      <c r="K583" s="8" t="s">
        <v>35</v>
      </c>
      <c r="L583" s="14" t="s">
        <v>2263</v>
      </c>
      <c r="M583" s="13" t="s">
        <v>2264</v>
      </c>
      <c r="N583" s="8" t="s">
        <v>38</v>
      </c>
      <c r="O583" s="13"/>
      <c r="P583" s="13" t="s">
        <v>40</v>
      </c>
      <c r="Q583" s="13"/>
      <c r="R583" s="13" t="s">
        <v>41</v>
      </c>
      <c r="S583" s="8" t="s">
        <v>38</v>
      </c>
      <c r="T583" s="8" t="s">
        <v>38</v>
      </c>
      <c r="U583" s="8" t="s">
        <v>38</v>
      </c>
      <c r="V583" s="8" t="s">
        <v>38</v>
      </c>
      <c r="W583" s="8" t="s">
        <v>38</v>
      </c>
      <c r="X583" s="8" t="s">
        <v>38</v>
      </c>
      <c r="Y583" s="13" t="s">
        <v>34</v>
      </c>
      <c r="Z583" s="9" t="s">
        <v>38</v>
      </c>
    </row>
    <row r="584" spans="1:26" ht="180" x14ac:dyDescent="0.2">
      <c r="A584" s="2">
        <v>582</v>
      </c>
      <c r="B584" s="2">
        <v>240549</v>
      </c>
      <c r="C584" s="13" t="s">
        <v>2398</v>
      </c>
      <c r="D584" s="13" t="s">
        <v>2256</v>
      </c>
      <c r="E584" s="13" t="s">
        <v>2399</v>
      </c>
      <c r="F584" s="13" t="s">
        <v>2400</v>
      </c>
      <c r="G584" s="13" t="s">
        <v>2401</v>
      </c>
      <c r="H584" s="13" t="s">
        <v>2402</v>
      </c>
      <c r="I584" s="13" t="s">
        <v>2403</v>
      </c>
      <c r="J584" s="13" t="s">
        <v>81</v>
      </c>
      <c r="K584" s="8" t="s">
        <v>35</v>
      </c>
      <c r="L584" s="14" t="s">
        <v>2263</v>
      </c>
      <c r="M584" s="13" t="s">
        <v>2264</v>
      </c>
      <c r="N584" s="8" t="s">
        <v>38</v>
      </c>
      <c r="O584" s="13" t="s">
        <v>39</v>
      </c>
      <c r="P584" s="13"/>
      <c r="Q584" s="13"/>
      <c r="R584" s="13" t="s">
        <v>41</v>
      </c>
      <c r="S584" s="8" t="s">
        <v>38</v>
      </c>
      <c r="T584" s="8" t="s">
        <v>38</v>
      </c>
      <c r="U584" s="8" t="s">
        <v>38</v>
      </c>
      <c r="V584" s="8" t="s">
        <v>38</v>
      </c>
      <c r="W584" s="8" t="s">
        <v>38</v>
      </c>
      <c r="X584" s="8" t="s">
        <v>38</v>
      </c>
      <c r="Y584" s="13" t="s">
        <v>34</v>
      </c>
      <c r="Z584" s="9" t="s">
        <v>38</v>
      </c>
    </row>
    <row r="585" spans="1:26" ht="108" x14ac:dyDescent="0.2">
      <c r="A585" s="2">
        <v>583</v>
      </c>
      <c r="B585" s="2">
        <v>240550</v>
      </c>
      <c r="C585" s="7" t="s">
        <v>2404</v>
      </c>
      <c r="D585" s="8" t="s">
        <v>2256</v>
      </c>
      <c r="E585" s="8" t="s">
        <v>2405</v>
      </c>
      <c r="F585" s="8" t="s">
        <v>2406</v>
      </c>
      <c r="G585" s="8" t="s">
        <v>2407</v>
      </c>
      <c r="H585" s="8" t="s">
        <v>2408</v>
      </c>
      <c r="I585" s="8" t="s">
        <v>2409</v>
      </c>
      <c r="J585" s="8" t="s">
        <v>81</v>
      </c>
      <c r="K585" s="8" t="s">
        <v>2391</v>
      </c>
      <c r="L585" s="6" t="s">
        <v>2263</v>
      </c>
      <c r="M585" s="8" t="s">
        <v>2264</v>
      </c>
      <c r="N585" s="8" t="s">
        <v>38</v>
      </c>
      <c r="O585" s="8" t="s">
        <v>39</v>
      </c>
      <c r="P585" s="8"/>
      <c r="Q585" s="8"/>
      <c r="R585" s="8" t="s">
        <v>41</v>
      </c>
      <c r="S585" s="8" t="s">
        <v>38</v>
      </c>
      <c r="T585" s="8" t="s">
        <v>38</v>
      </c>
      <c r="U585" s="8" t="s">
        <v>38</v>
      </c>
      <c r="V585" s="8" t="s">
        <v>38</v>
      </c>
      <c r="W585" s="8" t="s">
        <v>38</v>
      </c>
      <c r="X585" s="8" t="s">
        <v>38</v>
      </c>
      <c r="Y585" s="8" t="s">
        <v>34</v>
      </c>
      <c r="Z585" s="9" t="s">
        <v>38</v>
      </c>
    </row>
    <row r="586" spans="1:26" ht="90" x14ac:dyDescent="0.2">
      <c r="A586" s="2">
        <v>584</v>
      </c>
      <c r="B586" s="2">
        <v>240551</v>
      </c>
      <c r="C586" s="7" t="s">
        <v>2410</v>
      </c>
      <c r="D586" s="8" t="s">
        <v>2256</v>
      </c>
      <c r="E586" s="8" t="s">
        <v>2411</v>
      </c>
      <c r="F586" s="8" t="s">
        <v>2412</v>
      </c>
      <c r="G586" s="8" t="s">
        <v>2413</v>
      </c>
      <c r="H586" s="8" t="s">
        <v>2414</v>
      </c>
      <c r="I586" s="8" t="s">
        <v>2415</v>
      </c>
      <c r="J586" s="8" t="s">
        <v>34</v>
      </c>
      <c r="K586" s="8" t="s">
        <v>2391</v>
      </c>
      <c r="L586" s="6" t="s">
        <v>2263</v>
      </c>
      <c r="M586" s="8" t="s">
        <v>2264</v>
      </c>
      <c r="N586" s="8" t="s">
        <v>38</v>
      </c>
      <c r="O586" s="8" t="s">
        <v>39</v>
      </c>
      <c r="P586" s="8"/>
      <c r="Q586" s="8" t="s">
        <v>40</v>
      </c>
      <c r="R586" s="8" t="s">
        <v>41</v>
      </c>
      <c r="S586" s="8" t="s">
        <v>38</v>
      </c>
      <c r="T586" s="8" t="s">
        <v>38</v>
      </c>
      <c r="U586" s="8" t="s">
        <v>38</v>
      </c>
      <c r="V586" s="8" t="s">
        <v>38</v>
      </c>
      <c r="W586" s="8" t="s">
        <v>38</v>
      </c>
      <c r="X586" s="8" t="s">
        <v>38</v>
      </c>
      <c r="Y586" s="8" t="s">
        <v>34</v>
      </c>
      <c r="Z586" s="9" t="s">
        <v>38</v>
      </c>
    </row>
    <row r="587" spans="1:26" ht="409.6" customHeight="1" thickBot="1" x14ac:dyDescent="0.25">
      <c r="A587" s="2">
        <v>585</v>
      </c>
      <c r="B587" s="2">
        <v>240552</v>
      </c>
      <c r="C587" s="10" t="s">
        <v>2416</v>
      </c>
      <c r="D587" s="11" t="s">
        <v>2256</v>
      </c>
      <c r="E587" s="11" t="s">
        <v>2411</v>
      </c>
      <c r="F587" s="11" t="s">
        <v>2417</v>
      </c>
      <c r="G587" s="35" t="s">
        <v>2418</v>
      </c>
      <c r="H587" s="11" t="s">
        <v>2419</v>
      </c>
      <c r="I587" s="11" t="s">
        <v>2420</v>
      </c>
      <c r="J587" s="11" t="s">
        <v>34</v>
      </c>
      <c r="K587" s="8" t="s">
        <v>2391</v>
      </c>
      <c r="L587" s="12" t="s">
        <v>2263</v>
      </c>
      <c r="M587" s="8" t="s">
        <v>2264</v>
      </c>
      <c r="N587" s="8" t="s">
        <v>38</v>
      </c>
      <c r="O587" s="11" t="s">
        <v>39</v>
      </c>
      <c r="P587" s="11"/>
      <c r="Q587" s="11"/>
      <c r="R587" s="11" t="s">
        <v>103</v>
      </c>
      <c r="S587" s="8" t="s">
        <v>2263</v>
      </c>
      <c r="T587" s="8" t="s">
        <v>2264</v>
      </c>
      <c r="U587" s="8" t="s">
        <v>38</v>
      </c>
      <c r="V587" s="8" t="s">
        <v>38</v>
      </c>
      <c r="W587" s="8" t="s">
        <v>38</v>
      </c>
      <c r="X587" s="8" t="s">
        <v>38</v>
      </c>
      <c r="Y587" s="11" t="s">
        <v>34</v>
      </c>
      <c r="Z587" s="9" t="s">
        <v>38</v>
      </c>
    </row>
    <row r="588" spans="1:26" ht="409.6" x14ac:dyDescent="0.2">
      <c r="A588" s="2">
        <v>586</v>
      </c>
      <c r="B588" s="2">
        <v>240553</v>
      </c>
      <c r="C588" s="7" t="s">
        <v>2421</v>
      </c>
      <c r="D588" s="8" t="s">
        <v>2256</v>
      </c>
      <c r="E588" s="8" t="s">
        <v>2411</v>
      </c>
      <c r="F588" s="8" t="s">
        <v>2422</v>
      </c>
      <c r="G588" s="6" t="s">
        <v>2423</v>
      </c>
      <c r="H588" s="8" t="s">
        <v>2424</v>
      </c>
      <c r="I588" s="8" t="s">
        <v>2420</v>
      </c>
      <c r="J588" s="8" t="s">
        <v>34</v>
      </c>
      <c r="K588" s="8" t="s">
        <v>2391</v>
      </c>
      <c r="L588" s="6" t="s">
        <v>2263</v>
      </c>
      <c r="M588" s="8" t="s">
        <v>2264</v>
      </c>
      <c r="N588" s="8" t="s">
        <v>38</v>
      </c>
      <c r="O588" s="8" t="s">
        <v>39</v>
      </c>
      <c r="P588" s="8"/>
      <c r="Q588" s="8"/>
      <c r="R588" s="8" t="s">
        <v>103</v>
      </c>
      <c r="S588" s="8" t="s">
        <v>2263</v>
      </c>
      <c r="T588" s="8" t="s">
        <v>2264</v>
      </c>
      <c r="U588" s="8" t="s">
        <v>38</v>
      </c>
      <c r="V588" s="8" t="s">
        <v>38</v>
      </c>
      <c r="W588" s="8" t="s">
        <v>38</v>
      </c>
      <c r="X588" s="8" t="s">
        <v>38</v>
      </c>
      <c r="Y588" s="8" t="s">
        <v>34</v>
      </c>
      <c r="Z588" s="9" t="s">
        <v>38</v>
      </c>
    </row>
    <row r="589" spans="1:26" ht="302.39999999999998" x14ac:dyDescent="0.2">
      <c r="A589" s="2">
        <v>587</v>
      </c>
      <c r="B589" s="2">
        <v>240554</v>
      </c>
      <c r="C589" s="7" t="s">
        <v>2425</v>
      </c>
      <c r="D589" s="8" t="s">
        <v>2256</v>
      </c>
      <c r="E589" s="8" t="s">
        <v>2411</v>
      </c>
      <c r="F589" s="8" t="s">
        <v>2426</v>
      </c>
      <c r="G589" s="6" t="s">
        <v>2427</v>
      </c>
      <c r="H589" s="8" t="s">
        <v>2428</v>
      </c>
      <c r="I589" s="8" t="s">
        <v>2429</v>
      </c>
      <c r="J589" s="8" t="s">
        <v>34</v>
      </c>
      <c r="K589" s="13" t="s">
        <v>2391</v>
      </c>
      <c r="L589" s="6" t="s">
        <v>2263</v>
      </c>
      <c r="M589" s="8" t="s">
        <v>2264</v>
      </c>
      <c r="N589" s="8" t="s">
        <v>38</v>
      </c>
      <c r="O589" s="8" t="s">
        <v>39</v>
      </c>
      <c r="P589" s="8"/>
      <c r="Q589" s="8"/>
      <c r="R589" s="8" t="s">
        <v>103</v>
      </c>
      <c r="S589" s="8" t="s">
        <v>2263</v>
      </c>
      <c r="T589" s="8" t="s">
        <v>2264</v>
      </c>
      <c r="U589" s="8" t="s">
        <v>38</v>
      </c>
      <c r="V589" s="8" t="s">
        <v>38</v>
      </c>
      <c r="W589" s="8" t="s">
        <v>38</v>
      </c>
      <c r="X589" s="8" t="s">
        <v>38</v>
      </c>
      <c r="Y589" s="8" t="s">
        <v>34</v>
      </c>
      <c r="Z589" s="9" t="s">
        <v>38</v>
      </c>
    </row>
    <row r="590" spans="1:26" ht="409.6" thickBot="1" x14ac:dyDescent="0.25">
      <c r="A590" s="2">
        <v>588</v>
      </c>
      <c r="B590" s="2">
        <v>240555</v>
      </c>
      <c r="C590" s="10" t="s">
        <v>2430</v>
      </c>
      <c r="D590" s="11" t="s">
        <v>2256</v>
      </c>
      <c r="E590" s="11" t="s">
        <v>2431</v>
      </c>
      <c r="F590" s="11" t="s">
        <v>2432</v>
      </c>
      <c r="G590" s="35" t="s">
        <v>2433</v>
      </c>
      <c r="H590" s="11" t="s">
        <v>2434</v>
      </c>
      <c r="I590" s="11" t="s">
        <v>2420</v>
      </c>
      <c r="J590" s="11" t="s">
        <v>34</v>
      </c>
      <c r="K590" s="13" t="s">
        <v>2391</v>
      </c>
      <c r="L590" s="12" t="s">
        <v>2263</v>
      </c>
      <c r="M590" s="8" t="s">
        <v>2264</v>
      </c>
      <c r="N590" s="8" t="s">
        <v>38</v>
      </c>
      <c r="O590" s="11" t="s">
        <v>39</v>
      </c>
      <c r="P590" s="11"/>
      <c r="Q590" s="11"/>
      <c r="R590" s="11" t="s">
        <v>103</v>
      </c>
      <c r="S590" s="8" t="s">
        <v>2263</v>
      </c>
      <c r="T590" s="8" t="s">
        <v>2264</v>
      </c>
      <c r="U590" s="8" t="s">
        <v>38</v>
      </c>
      <c r="V590" s="8" t="s">
        <v>38</v>
      </c>
      <c r="W590" s="8" t="s">
        <v>38</v>
      </c>
      <c r="X590" s="8" t="s">
        <v>38</v>
      </c>
      <c r="Y590" s="11" t="s">
        <v>34</v>
      </c>
      <c r="Z590" s="9" t="s">
        <v>38</v>
      </c>
    </row>
    <row r="591" spans="1:26" ht="409.6" x14ac:dyDescent="0.2">
      <c r="A591" s="2">
        <v>589</v>
      </c>
      <c r="B591" s="2">
        <v>240556</v>
      </c>
      <c r="C591" s="13" t="s">
        <v>2435</v>
      </c>
      <c r="D591" s="13" t="s">
        <v>2256</v>
      </c>
      <c r="E591" s="13" t="s">
        <v>2436</v>
      </c>
      <c r="F591" s="13" t="s">
        <v>2437</v>
      </c>
      <c r="G591" s="14" t="s">
        <v>2438</v>
      </c>
      <c r="H591" s="13" t="s">
        <v>2439</v>
      </c>
      <c r="I591" s="13" t="s">
        <v>2429</v>
      </c>
      <c r="J591" s="13" t="s">
        <v>34</v>
      </c>
      <c r="K591" s="13" t="s">
        <v>2391</v>
      </c>
      <c r="L591" s="14" t="s">
        <v>2263</v>
      </c>
      <c r="M591" s="8" t="s">
        <v>2264</v>
      </c>
      <c r="N591" s="8" t="s">
        <v>38</v>
      </c>
      <c r="O591" s="13" t="s">
        <v>39</v>
      </c>
      <c r="P591" s="13"/>
      <c r="Q591" s="13"/>
      <c r="R591" s="13" t="s">
        <v>103</v>
      </c>
      <c r="S591" s="8" t="s">
        <v>2263</v>
      </c>
      <c r="T591" s="8" t="s">
        <v>2264</v>
      </c>
      <c r="U591" s="8" t="s">
        <v>38</v>
      </c>
      <c r="V591" s="8" t="s">
        <v>38</v>
      </c>
      <c r="W591" s="8" t="s">
        <v>38</v>
      </c>
      <c r="X591" s="8" t="s">
        <v>38</v>
      </c>
      <c r="Y591" s="13" t="s">
        <v>34</v>
      </c>
      <c r="Z591" s="9" t="s">
        <v>38</v>
      </c>
    </row>
    <row r="592" spans="1:26" ht="244.8" x14ac:dyDescent="0.2">
      <c r="A592" s="2">
        <v>590</v>
      </c>
      <c r="B592" s="2">
        <v>240557</v>
      </c>
      <c r="C592" s="13" t="s">
        <v>2440</v>
      </c>
      <c r="D592" s="13" t="s">
        <v>2256</v>
      </c>
      <c r="E592" s="13" t="s">
        <v>2441</v>
      </c>
      <c r="F592" s="13" t="s">
        <v>2442</v>
      </c>
      <c r="G592" s="14" t="s">
        <v>2443</v>
      </c>
      <c r="H592" s="13" t="s">
        <v>2444</v>
      </c>
      <c r="I592" s="13" t="s">
        <v>2445</v>
      </c>
      <c r="J592" s="13" t="s">
        <v>34</v>
      </c>
      <c r="K592" s="13" t="s">
        <v>35</v>
      </c>
      <c r="L592" s="14" t="s">
        <v>2263</v>
      </c>
      <c r="M592" s="8" t="s">
        <v>2264</v>
      </c>
      <c r="N592" s="8" t="s">
        <v>38</v>
      </c>
      <c r="O592" s="13" t="s">
        <v>39</v>
      </c>
      <c r="P592" s="13"/>
      <c r="Q592" s="13"/>
      <c r="R592" s="13" t="s">
        <v>103</v>
      </c>
      <c r="S592" s="8" t="s">
        <v>2263</v>
      </c>
      <c r="T592" s="8" t="s">
        <v>2264</v>
      </c>
      <c r="U592" s="8" t="s">
        <v>38</v>
      </c>
      <c r="V592" s="8" t="s">
        <v>38</v>
      </c>
      <c r="W592" s="8" t="s">
        <v>38</v>
      </c>
      <c r="X592" s="8" t="s">
        <v>38</v>
      </c>
      <c r="Y592" s="13" t="s">
        <v>34</v>
      </c>
      <c r="Z592" s="9" t="s">
        <v>38</v>
      </c>
    </row>
    <row r="593" spans="1:26" ht="409.6" x14ac:dyDescent="0.2">
      <c r="A593" s="2">
        <v>591</v>
      </c>
      <c r="B593" s="2">
        <v>240558</v>
      </c>
      <c r="C593" s="13" t="s">
        <v>2446</v>
      </c>
      <c r="D593" s="13" t="s">
        <v>2256</v>
      </c>
      <c r="E593" s="13" t="s">
        <v>2447</v>
      </c>
      <c r="F593" s="13" t="s">
        <v>2448</v>
      </c>
      <c r="G593" s="24" t="s">
        <v>2449</v>
      </c>
      <c r="H593" s="14" t="s">
        <v>2450</v>
      </c>
      <c r="I593" s="13" t="s">
        <v>2420</v>
      </c>
      <c r="J593" s="13" t="s">
        <v>34</v>
      </c>
      <c r="K593" s="13" t="s">
        <v>2391</v>
      </c>
      <c r="L593" s="14" t="s">
        <v>2263</v>
      </c>
      <c r="M593" s="8" t="s">
        <v>2264</v>
      </c>
      <c r="N593" s="28" t="s">
        <v>2451</v>
      </c>
      <c r="O593" s="13" t="s">
        <v>39</v>
      </c>
      <c r="P593" s="13"/>
      <c r="Q593" s="13"/>
      <c r="R593" s="13" t="s">
        <v>103</v>
      </c>
      <c r="S593" s="8" t="s">
        <v>2263</v>
      </c>
      <c r="T593" s="8" t="s">
        <v>2264</v>
      </c>
      <c r="U593" s="8" t="s">
        <v>38</v>
      </c>
      <c r="V593" s="8" t="s">
        <v>38</v>
      </c>
      <c r="W593" s="8" t="s">
        <v>38</v>
      </c>
      <c r="X593" s="8" t="s">
        <v>38</v>
      </c>
      <c r="Y593" s="13" t="s">
        <v>34</v>
      </c>
      <c r="Z593" s="9" t="s">
        <v>38</v>
      </c>
    </row>
    <row r="594" spans="1:26" ht="108" x14ac:dyDescent="0.2">
      <c r="A594" s="2">
        <v>592</v>
      </c>
      <c r="B594" s="2">
        <v>240559</v>
      </c>
      <c r="C594" s="13" t="s">
        <v>2452</v>
      </c>
      <c r="D594" s="13" t="s">
        <v>2256</v>
      </c>
      <c r="E594" s="13" t="s">
        <v>2453</v>
      </c>
      <c r="F594" s="13" t="s">
        <v>2454</v>
      </c>
      <c r="G594" s="13" t="s">
        <v>2455</v>
      </c>
      <c r="H594" s="13" t="s">
        <v>2456</v>
      </c>
      <c r="I594" s="13" t="s">
        <v>2457</v>
      </c>
      <c r="J594" s="13" t="s">
        <v>34</v>
      </c>
      <c r="K594" s="13" t="s">
        <v>2458</v>
      </c>
      <c r="L594" s="14" t="s">
        <v>2263</v>
      </c>
      <c r="M594" s="8" t="s">
        <v>2264</v>
      </c>
      <c r="N594" s="8" t="s">
        <v>38</v>
      </c>
      <c r="O594" s="13" t="s">
        <v>39</v>
      </c>
      <c r="P594" s="13"/>
      <c r="Q594" s="13"/>
      <c r="R594" s="13" t="s">
        <v>41</v>
      </c>
      <c r="S594" s="8" t="s">
        <v>38</v>
      </c>
      <c r="T594" s="8" t="s">
        <v>38</v>
      </c>
      <c r="U594" s="8" t="s">
        <v>38</v>
      </c>
      <c r="V594" s="8" t="s">
        <v>38</v>
      </c>
      <c r="W594" s="8" t="s">
        <v>38</v>
      </c>
      <c r="X594" s="8" t="s">
        <v>38</v>
      </c>
      <c r="Y594" s="13" t="s">
        <v>34</v>
      </c>
      <c r="Z594" s="9" t="s">
        <v>38</v>
      </c>
    </row>
    <row r="595" spans="1:26" ht="108" x14ac:dyDescent="0.2">
      <c r="A595" s="2">
        <v>593</v>
      </c>
      <c r="B595" s="2">
        <v>240560</v>
      </c>
      <c r="C595" s="13" t="s">
        <v>2459</v>
      </c>
      <c r="D595" s="13" t="s">
        <v>2460</v>
      </c>
      <c r="E595" s="13" t="s">
        <v>2461</v>
      </c>
      <c r="F595" s="13" t="s">
        <v>2462</v>
      </c>
      <c r="G595" s="13" t="s">
        <v>2463</v>
      </c>
      <c r="H595" s="13" t="s">
        <v>2464</v>
      </c>
      <c r="I595" s="13" t="s">
        <v>2465</v>
      </c>
      <c r="J595" s="13" t="s">
        <v>34</v>
      </c>
      <c r="K595" s="13" t="s">
        <v>35</v>
      </c>
      <c r="L595" s="14" t="s">
        <v>2263</v>
      </c>
      <c r="M595" s="13" t="s">
        <v>2264</v>
      </c>
      <c r="N595" s="8" t="s">
        <v>38</v>
      </c>
      <c r="O595" s="13" t="s">
        <v>39</v>
      </c>
      <c r="P595" s="13"/>
      <c r="Q595" s="13"/>
      <c r="R595" s="13" t="s">
        <v>41</v>
      </c>
      <c r="S595" s="8" t="s">
        <v>38</v>
      </c>
      <c r="T595" s="8" t="s">
        <v>38</v>
      </c>
      <c r="U595" s="8" t="s">
        <v>38</v>
      </c>
      <c r="V595" s="8" t="s">
        <v>38</v>
      </c>
      <c r="W595" s="8" t="s">
        <v>38</v>
      </c>
      <c r="X595" s="8" t="s">
        <v>38</v>
      </c>
      <c r="Y595" s="13" t="s">
        <v>34</v>
      </c>
      <c r="Z595" s="9" t="s">
        <v>38</v>
      </c>
    </row>
    <row r="596" spans="1:26" ht="139.94999999999999" customHeight="1" x14ac:dyDescent="0.2">
      <c r="A596" s="2">
        <v>594</v>
      </c>
      <c r="B596" s="2">
        <v>250032</v>
      </c>
      <c r="C596" s="13" t="s">
        <v>2466</v>
      </c>
      <c r="D596" s="13" t="s">
        <v>2467</v>
      </c>
      <c r="E596" s="13" t="s">
        <v>2468</v>
      </c>
      <c r="F596" s="13" t="s">
        <v>2469</v>
      </c>
      <c r="G596" s="13" t="s">
        <v>2470</v>
      </c>
      <c r="H596" s="13" t="s">
        <v>2471</v>
      </c>
      <c r="I596" s="13" t="s">
        <v>2472</v>
      </c>
      <c r="J596" s="13" t="s">
        <v>804</v>
      </c>
      <c r="K596" s="13" t="s">
        <v>35</v>
      </c>
      <c r="L596" s="14" t="s">
        <v>2473</v>
      </c>
      <c r="M596" s="8" t="s">
        <v>2474</v>
      </c>
      <c r="N596" s="8" t="s">
        <v>38</v>
      </c>
      <c r="O596" s="13" t="s">
        <v>39</v>
      </c>
      <c r="P596" s="13"/>
      <c r="Q596" s="13"/>
      <c r="R596" s="13" t="s">
        <v>41</v>
      </c>
      <c r="S596" s="13" t="s">
        <v>38</v>
      </c>
      <c r="T596" s="8" t="s">
        <v>38</v>
      </c>
      <c r="U596" s="8" t="s">
        <v>38</v>
      </c>
      <c r="V596" s="8" t="s">
        <v>38</v>
      </c>
      <c r="W596" s="8" t="s">
        <v>38</v>
      </c>
      <c r="X596" s="8" t="s">
        <v>38</v>
      </c>
      <c r="Y596" s="13" t="s">
        <v>34</v>
      </c>
      <c r="Z596" s="9" t="s">
        <v>38</v>
      </c>
    </row>
    <row r="597" spans="1:26" ht="126" x14ac:dyDescent="0.2">
      <c r="A597" s="2">
        <v>595</v>
      </c>
      <c r="B597" s="2">
        <v>240561</v>
      </c>
      <c r="C597" s="13" t="s">
        <v>2475</v>
      </c>
      <c r="D597" s="13" t="s">
        <v>2476</v>
      </c>
      <c r="E597" s="13" t="s">
        <v>2477</v>
      </c>
      <c r="F597" s="13" t="s">
        <v>2478</v>
      </c>
      <c r="G597" s="13" t="s">
        <v>2479</v>
      </c>
      <c r="H597" s="13" t="s">
        <v>2480</v>
      </c>
      <c r="I597" s="13" t="s">
        <v>53</v>
      </c>
      <c r="J597" s="13" t="s">
        <v>34</v>
      </c>
      <c r="K597" s="13" t="s">
        <v>38</v>
      </c>
      <c r="L597" s="14" t="s">
        <v>2477</v>
      </c>
      <c r="M597" s="13" t="s">
        <v>2481</v>
      </c>
      <c r="N597" s="8" t="s">
        <v>38</v>
      </c>
      <c r="O597" s="13" t="s">
        <v>39</v>
      </c>
      <c r="P597" s="13"/>
      <c r="Q597" s="13"/>
      <c r="R597" s="13" t="s">
        <v>41</v>
      </c>
      <c r="S597" s="8" t="s">
        <v>38</v>
      </c>
      <c r="T597" s="8" t="s">
        <v>38</v>
      </c>
      <c r="U597" s="8" t="s">
        <v>38</v>
      </c>
      <c r="V597" s="8" t="s">
        <v>38</v>
      </c>
      <c r="W597" s="8" t="s">
        <v>38</v>
      </c>
      <c r="X597" s="8" t="s">
        <v>38</v>
      </c>
      <c r="Y597" s="13" t="s">
        <v>34</v>
      </c>
      <c r="Z597" s="9" t="s">
        <v>38</v>
      </c>
    </row>
    <row r="598" spans="1:26" ht="126" customHeight="1" x14ac:dyDescent="0.2">
      <c r="A598" s="2">
        <v>596</v>
      </c>
      <c r="B598" s="2">
        <v>250033</v>
      </c>
      <c r="C598" s="13" t="s">
        <v>2482</v>
      </c>
      <c r="D598" s="13" t="s">
        <v>2476</v>
      </c>
      <c r="E598" s="13" t="s">
        <v>2483</v>
      </c>
      <c r="F598" s="13" t="s">
        <v>2484</v>
      </c>
      <c r="G598" s="13" t="s">
        <v>1603</v>
      </c>
      <c r="H598" s="13" t="s">
        <v>2485</v>
      </c>
      <c r="I598" s="13" t="s">
        <v>53</v>
      </c>
      <c r="J598" s="13" t="s">
        <v>34</v>
      </c>
      <c r="K598" s="13" t="s">
        <v>35</v>
      </c>
      <c r="L598" s="14" t="s">
        <v>2486</v>
      </c>
      <c r="M598" s="8" t="s">
        <v>2474</v>
      </c>
      <c r="N598" s="8" t="s">
        <v>38</v>
      </c>
      <c r="O598" s="13" t="s">
        <v>39</v>
      </c>
      <c r="P598" s="13"/>
      <c r="Q598" s="13"/>
      <c r="R598" s="13" t="s">
        <v>41</v>
      </c>
      <c r="S598" s="13" t="s">
        <v>38</v>
      </c>
      <c r="T598" s="8" t="s">
        <v>38</v>
      </c>
      <c r="U598" s="8" t="s">
        <v>38</v>
      </c>
      <c r="V598" s="8" t="s">
        <v>38</v>
      </c>
      <c r="W598" s="8" t="s">
        <v>38</v>
      </c>
      <c r="X598" s="8" t="s">
        <v>38</v>
      </c>
      <c r="Y598" s="13" t="s">
        <v>34</v>
      </c>
      <c r="Z598" s="9" t="s">
        <v>38</v>
      </c>
    </row>
    <row r="599" spans="1:26" ht="108" x14ac:dyDescent="0.2">
      <c r="A599" s="2">
        <v>597</v>
      </c>
      <c r="B599" s="2">
        <v>240562</v>
      </c>
      <c r="C599" s="13" t="s">
        <v>2487</v>
      </c>
      <c r="D599" s="13" t="s">
        <v>2476</v>
      </c>
      <c r="E599" s="13" t="s">
        <v>2488</v>
      </c>
      <c r="F599" s="13" t="s">
        <v>2489</v>
      </c>
      <c r="G599" s="13" t="s">
        <v>2490</v>
      </c>
      <c r="H599" s="13" t="s">
        <v>2491</v>
      </c>
      <c r="I599" s="13" t="s">
        <v>53</v>
      </c>
      <c r="J599" s="13" t="s">
        <v>34</v>
      </c>
      <c r="K599" s="13" t="s">
        <v>38</v>
      </c>
      <c r="L599" s="14" t="s">
        <v>2492</v>
      </c>
      <c r="M599" s="8" t="s">
        <v>2493</v>
      </c>
      <c r="N599" s="8" t="s">
        <v>38</v>
      </c>
      <c r="O599" s="13" t="s">
        <v>39</v>
      </c>
      <c r="P599" s="13"/>
      <c r="Q599" s="13"/>
      <c r="R599" s="13" t="s">
        <v>41</v>
      </c>
      <c r="S599" s="8" t="s">
        <v>38</v>
      </c>
      <c r="T599" s="8" t="s">
        <v>38</v>
      </c>
      <c r="U599" s="8" t="s">
        <v>38</v>
      </c>
      <c r="V599" s="8" t="s">
        <v>38</v>
      </c>
      <c r="W599" s="8" t="s">
        <v>38</v>
      </c>
      <c r="X599" s="8" t="s">
        <v>38</v>
      </c>
      <c r="Y599" s="13" t="s">
        <v>34</v>
      </c>
      <c r="Z599" s="9" t="s">
        <v>38</v>
      </c>
    </row>
    <row r="600" spans="1:26" ht="126" x14ac:dyDescent="0.2">
      <c r="A600" s="2">
        <v>598</v>
      </c>
      <c r="B600" s="2">
        <v>240563</v>
      </c>
      <c r="C600" s="13" t="s">
        <v>2494</v>
      </c>
      <c r="D600" s="13" t="s">
        <v>2495</v>
      </c>
      <c r="E600" s="13" t="s">
        <v>2496</v>
      </c>
      <c r="F600" s="13" t="s">
        <v>2497</v>
      </c>
      <c r="G600" s="13" t="s">
        <v>796</v>
      </c>
      <c r="H600" s="13" t="s">
        <v>1028</v>
      </c>
      <c r="I600" s="13" t="s">
        <v>2498</v>
      </c>
      <c r="J600" s="13" t="s">
        <v>34</v>
      </c>
      <c r="K600" s="13" t="s">
        <v>38</v>
      </c>
      <c r="L600" s="14" t="s">
        <v>2499</v>
      </c>
      <c r="M600" s="8" t="s">
        <v>2500</v>
      </c>
      <c r="N600" s="8" t="s">
        <v>38</v>
      </c>
      <c r="O600" s="13" t="s">
        <v>39</v>
      </c>
      <c r="P600" s="13"/>
      <c r="Q600" s="13" t="s">
        <v>40</v>
      </c>
      <c r="R600" s="13" t="s">
        <v>41</v>
      </c>
      <c r="S600" s="8" t="s">
        <v>38</v>
      </c>
      <c r="T600" s="8" t="s">
        <v>38</v>
      </c>
      <c r="U600" s="8" t="s">
        <v>38</v>
      </c>
      <c r="V600" s="8" t="s">
        <v>38</v>
      </c>
      <c r="W600" s="8" t="s">
        <v>38</v>
      </c>
      <c r="X600" s="8" t="s">
        <v>38</v>
      </c>
      <c r="Y600" s="13" t="s">
        <v>34</v>
      </c>
      <c r="Z600" s="9" t="s">
        <v>38</v>
      </c>
    </row>
    <row r="601" spans="1:26" ht="90" x14ac:dyDescent="0.2">
      <c r="A601" s="2">
        <v>599</v>
      </c>
      <c r="B601" s="2">
        <v>240564</v>
      </c>
      <c r="C601" s="13" t="s">
        <v>2501</v>
      </c>
      <c r="D601" s="13" t="s">
        <v>2495</v>
      </c>
      <c r="E601" s="13" t="s">
        <v>2502</v>
      </c>
      <c r="F601" s="13" t="s">
        <v>2503</v>
      </c>
      <c r="G601" s="13" t="s">
        <v>2504</v>
      </c>
      <c r="H601" s="13" t="s">
        <v>2505</v>
      </c>
      <c r="I601" s="13" t="s">
        <v>2506</v>
      </c>
      <c r="J601" s="13" t="s">
        <v>34</v>
      </c>
      <c r="K601" s="13" t="s">
        <v>38</v>
      </c>
      <c r="L601" s="14" t="s">
        <v>2499</v>
      </c>
      <c r="M601" s="8" t="s">
        <v>2507</v>
      </c>
      <c r="N601" s="8" t="s">
        <v>38</v>
      </c>
      <c r="O601" s="13" t="s">
        <v>39</v>
      </c>
      <c r="P601" s="13"/>
      <c r="Q601" s="13"/>
      <c r="R601" s="13" t="s">
        <v>41</v>
      </c>
      <c r="S601" s="8" t="s">
        <v>38</v>
      </c>
      <c r="T601" s="8" t="s">
        <v>38</v>
      </c>
      <c r="U601" s="8" t="s">
        <v>38</v>
      </c>
      <c r="V601" s="8" t="s">
        <v>38</v>
      </c>
      <c r="W601" s="8" t="s">
        <v>38</v>
      </c>
      <c r="X601" s="8" t="s">
        <v>38</v>
      </c>
      <c r="Y601" s="13" t="s">
        <v>34</v>
      </c>
      <c r="Z601" s="9" t="s">
        <v>38</v>
      </c>
    </row>
    <row r="602" spans="1:26" ht="90" x14ac:dyDescent="0.2">
      <c r="A602" s="2">
        <v>600</v>
      </c>
      <c r="B602" s="2">
        <v>240565</v>
      </c>
      <c r="C602" s="13" t="s">
        <v>2508</v>
      </c>
      <c r="D602" s="13" t="s">
        <v>2495</v>
      </c>
      <c r="E602" s="13" t="s">
        <v>2509</v>
      </c>
      <c r="F602" s="13" t="s">
        <v>2510</v>
      </c>
      <c r="G602" s="13" t="s">
        <v>2511</v>
      </c>
      <c r="H602" s="13" t="s">
        <v>2512</v>
      </c>
      <c r="I602" s="13" t="s">
        <v>2513</v>
      </c>
      <c r="J602" s="13" t="s">
        <v>34</v>
      </c>
      <c r="K602" s="13" t="s">
        <v>38</v>
      </c>
      <c r="L602" s="14" t="s">
        <v>2499</v>
      </c>
      <c r="M602" s="8" t="s">
        <v>2514</v>
      </c>
      <c r="N602" s="8" t="s">
        <v>38</v>
      </c>
      <c r="O602" s="13" t="s">
        <v>39</v>
      </c>
      <c r="P602" s="13"/>
      <c r="Q602" s="13"/>
      <c r="R602" s="13" t="s">
        <v>41</v>
      </c>
      <c r="S602" s="8" t="s">
        <v>38</v>
      </c>
      <c r="T602" s="8" t="s">
        <v>38</v>
      </c>
      <c r="U602" s="8" t="s">
        <v>38</v>
      </c>
      <c r="V602" s="8" t="s">
        <v>38</v>
      </c>
      <c r="W602" s="8" t="s">
        <v>38</v>
      </c>
      <c r="X602" s="8" t="s">
        <v>38</v>
      </c>
      <c r="Y602" s="13" t="s">
        <v>34</v>
      </c>
      <c r="Z602" s="9" t="s">
        <v>38</v>
      </c>
    </row>
    <row r="603" spans="1:26" ht="90" x14ac:dyDescent="0.2">
      <c r="A603" s="2">
        <v>601</v>
      </c>
      <c r="B603" s="2">
        <v>240566</v>
      </c>
      <c r="C603" s="13" t="s">
        <v>2515</v>
      </c>
      <c r="D603" s="13" t="s">
        <v>2495</v>
      </c>
      <c r="E603" s="13" t="s">
        <v>2509</v>
      </c>
      <c r="F603" s="13" t="s">
        <v>2516</v>
      </c>
      <c r="G603" s="13" t="s">
        <v>2517</v>
      </c>
      <c r="H603" s="13" t="s">
        <v>2518</v>
      </c>
      <c r="I603" s="13" t="s">
        <v>2519</v>
      </c>
      <c r="J603" s="13" t="s">
        <v>34</v>
      </c>
      <c r="K603" s="13" t="s">
        <v>38</v>
      </c>
      <c r="L603" s="14" t="s">
        <v>2499</v>
      </c>
      <c r="M603" s="8" t="s">
        <v>2514</v>
      </c>
      <c r="N603" s="8" t="s">
        <v>38</v>
      </c>
      <c r="O603" s="13" t="s">
        <v>39</v>
      </c>
      <c r="P603" s="13"/>
      <c r="Q603" s="13" t="s">
        <v>40</v>
      </c>
      <c r="R603" s="13" t="s">
        <v>41</v>
      </c>
      <c r="S603" s="8" t="s">
        <v>38</v>
      </c>
      <c r="T603" s="8" t="s">
        <v>38</v>
      </c>
      <c r="U603" s="8" t="s">
        <v>38</v>
      </c>
      <c r="V603" s="8" t="s">
        <v>38</v>
      </c>
      <c r="W603" s="8" t="s">
        <v>38</v>
      </c>
      <c r="X603" s="8" t="s">
        <v>38</v>
      </c>
      <c r="Y603" s="13" t="s">
        <v>34</v>
      </c>
      <c r="Z603" s="9" t="s">
        <v>38</v>
      </c>
    </row>
    <row r="604" spans="1:26" ht="90" x14ac:dyDescent="0.2">
      <c r="A604" s="2">
        <v>602</v>
      </c>
      <c r="B604" s="2">
        <v>240567</v>
      </c>
      <c r="C604" s="13" t="s">
        <v>2520</v>
      </c>
      <c r="D604" s="13" t="s">
        <v>2495</v>
      </c>
      <c r="E604" s="13" t="s">
        <v>2499</v>
      </c>
      <c r="F604" s="13" t="s">
        <v>2521</v>
      </c>
      <c r="G604" s="13" t="s">
        <v>2522</v>
      </c>
      <c r="H604" s="13" t="s">
        <v>2523</v>
      </c>
      <c r="I604" s="13" t="s">
        <v>2524</v>
      </c>
      <c r="J604" s="13" t="s">
        <v>34</v>
      </c>
      <c r="K604" s="13" t="s">
        <v>38</v>
      </c>
      <c r="L604" s="14" t="s">
        <v>2499</v>
      </c>
      <c r="M604" s="8" t="s">
        <v>2514</v>
      </c>
      <c r="N604" s="8" t="s">
        <v>38</v>
      </c>
      <c r="O604" s="13"/>
      <c r="P604" s="13" t="s">
        <v>40</v>
      </c>
      <c r="Q604" s="13"/>
      <c r="R604" s="13" t="s">
        <v>41</v>
      </c>
      <c r="S604" s="8" t="s">
        <v>38</v>
      </c>
      <c r="T604" s="8" t="s">
        <v>38</v>
      </c>
      <c r="U604" s="8" t="s">
        <v>38</v>
      </c>
      <c r="V604" s="8" t="s">
        <v>38</v>
      </c>
      <c r="W604" s="8" t="s">
        <v>38</v>
      </c>
      <c r="X604" s="8" t="s">
        <v>38</v>
      </c>
      <c r="Y604" s="13" t="s">
        <v>34</v>
      </c>
      <c r="Z604" s="9" t="s">
        <v>38</v>
      </c>
    </row>
    <row r="605" spans="1:26" ht="90" x14ac:dyDescent="0.2">
      <c r="A605" s="2">
        <v>603</v>
      </c>
      <c r="B605" s="2">
        <v>240568</v>
      </c>
      <c r="C605" s="13" t="s">
        <v>2525</v>
      </c>
      <c r="D605" s="13" t="s">
        <v>2495</v>
      </c>
      <c r="E605" s="13" t="s">
        <v>2526</v>
      </c>
      <c r="F605" s="13" t="s">
        <v>2527</v>
      </c>
      <c r="G605" s="13" t="s">
        <v>2528</v>
      </c>
      <c r="H605" s="13" t="s">
        <v>2529</v>
      </c>
      <c r="I605" s="13" t="s">
        <v>2530</v>
      </c>
      <c r="J605" s="13" t="s">
        <v>81</v>
      </c>
      <c r="K605" s="13" t="s">
        <v>38</v>
      </c>
      <c r="L605" s="14" t="s">
        <v>2499</v>
      </c>
      <c r="M605" s="8" t="s">
        <v>2507</v>
      </c>
      <c r="N605" s="8" t="s">
        <v>38</v>
      </c>
      <c r="O605" s="13"/>
      <c r="P605" s="13" t="s">
        <v>40</v>
      </c>
      <c r="Q605" s="13"/>
      <c r="R605" s="13" t="s">
        <v>41</v>
      </c>
      <c r="S605" s="8" t="s">
        <v>38</v>
      </c>
      <c r="T605" s="8" t="s">
        <v>38</v>
      </c>
      <c r="U605" s="8" t="s">
        <v>38</v>
      </c>
      <c r="V605" s="8" t="s">
        <v>38</v>
      </c>
      <c r="W605" s="8" t="s">
        <v>38</v>
      </c>
      <c r="X605" s="8" t="s">
        <v>38</v>
      </c>
      <c r="Y605" s="13" t="s">
        <v>34</v>
      </c>
      <c r="Z605" s="9" t="s">
        <v>38</v>
      </c>
    </row>
    <row r="606" spans="1:26" ht="90" x14ac:dyDescent="0.2">
      <c r="A606" s="2">
        <v>604</v>
      </c>
      <c r="B606" s="2">
        <v>240569</v>
      </c>
      <c r="C606" s="13" t="s">
        <v>2531</v>
      </c>
      <c r="D606" s="13" t="s">
        <v>2495</v>
      </c>
      <c r="E606" s="13" t="s">
        <v>2526</v>
      </c>
      <c r="F606" s="13" t="s">
        <v>2532</v>
      </c>
      <c r="G606" s="13" t="s">
        <v>2533</v>
      </c>
      <c r="H606" s="13" t="s">
        <v>2534</v>
      </c>
      <c r="I606" s="13" t="s">
        <v>2535</v>
      </c>
      <c r="J606" s="13" t="s">
        <v>81</v>
      </c>
      <c r="K606" s="13" t="s">
        <v>38</v>
      </c>
      <c r="L606" s="14" t="s">
        <v>2499</v>
      </c>
      <c r="M606" s="8" t="s">
        <v>2507</v>
      </c>
      <c r="N606" s="8" t="s">
        <v>38</v>
      </c>
      <c r="O606" s="13"/>
      <c r="P606" s="13" t="s">
        <v>40</v>
      </c>
      <c r="Q606" s="13"/>
      <c r="R606" s="13" t="s">
        <v>2536</v>
      </c>
      <c r="S606" s="8" t="s">
        <v>35</v>
      </c>
      <c r="T606" s="8" t="s">
        <v>35</v>
      </c>
      <c r="U606" s="8" t="s">
        <v>38</v>
      </c>
      <c r="V606" s="8" t="s">
        <v>38</v>
      </c>
      <c r="W606" s="8" t="s">
        <v>38</v>
      </c>
      <c r="X606" s="8" t="s">
        <v>38</v>
      </c>
      <c r="Y606" s="13" t="s">
        <v>34</v>
      </c>
      <c r="Z606" s="9" t="s">
        <v>38</v>
      </c>
    </row>
    <row r="607" spans="1:26" ht="90" x14ac:dyDescent="0.2">
      <c r="A607" s="2">
        <v>605</v>
      </c>
      <c r="B607" s="2">
        <v>240570</v>
      </c>
      <c r="C607" s="13" t="s">
        <v>2537</v>
      </c>
      <c r="D607" s="13" t="s">
        <v>2495</v>
      </c>
      <c r="E607" s="13" t="s">
        <v>2538</v>
      </c>
      <c r="F607" s="13" t="s">
        <v>2539</v>
      </c>
      <c r="G607" s="13" t="s">
        <v>2540</v>
      </c>
      <c r="H607" s="13" t="s">
        <v>2541</v>
      </c>
      <c r="I607" s="13" t="s">
        <v>2542</v>
      </c>
      <c r="J607" s="13" t="s">
        <v>34</v>
      </c>
      <c r="K607" s="13" t="s">
        <v>38</v>
      </c>
      <c r="L607" s="14" t="s">
        <v>2499</v>
      </c>
      <c r="M607" s="8" t="s">
        <v>2507</v>
      </c>
      <c r="N607" s="8" t="s">
        <v>38</v>
      </c>
      <c r="O607" s="13"/>
      <c r="P607" s="13" t="s">
        <v>40</v>
      </c>
      <c r="Q607" s="13"/>
      <c r="R607" s="13" t="s">
        <v>41</v>
      </c>
      <c r="S607" s="8" t="s">
        <v>38</v>
      </c>
      <c r="T607" s="8" t="s">
        <v>38</v>
      </c>
      <c r="U607" s="8" t="s">
        <v>38</v>
      </c>
      <c r="V607" s="8" t="s">
        <v>38</v>
      </c>
      <c r="W607" s="8" t="s">
        <v>38</v>
      </c>
      <c r="X607" s="8" t="s">
        <v>38</v>
      </c>
      <c r="Y607" s="13" t="s">
        <v>34</v>
      </c>
      <c r="Z607" s="9" t="s">
        <v>38</v>
      </c>
    </row>
    <row r="608" spans="1:26" ht="90" x14ac:dyDescent="0.2">
      <c r="A608" s="2">
        <v>606</v>
      </c>
      <c r="B608" s="2">
        <v>240571</v>
      </c>
      <c r="C608" s="13" t="s">
        <v>2543</v>
      </c>
      <c r="D608" s="13" t="s">
        <v>2495</v>
      </c>
      <c r="E608" s="13" t="s">
        <v>2538</v>
      </c>
      <c r="F608" s="13" t="s">
        <v>2539</v>
      </c>
      <c r="G608" s="13" t="s">
        <v>85</v>
      </c>
      <c r="H608" s="13" t="s">
        <v>2541</v>
      </c>
      <c r="I608" s="13" t="s">
        <v>2542</v>
      </c>
      <c r="J608" s="13" t="s">
        <v>34</v>
      </c>
      <c r="K608" s="13" t="s">
        <v>38</v>
      </c>
      <c r="L608" s="14" t="s">
        <v>2499</v>
      </c>
      <c r="M608" s="8" t="s">
        <v>2507</v>
      </c>
      <c r="N608" s="8" t="s">
        <v>38</v>
      </c>
      <c r="O608" s="13"/>
      <c r="P608" s="13" t="s">
        <v>40</v>
      </c>
      <c r="Q608" s="13"/>
      <c r="R608" s="13" t="s">
        <v>41</v>
      </c>
      <c r="S608" s="8" t="s">
        <v>38</v>
      </c>
      <c r="T608" s="8" t="s">
        <v>38</v>
      </c>
      <c r="U608" s="8" t="s">
        <v>38</v>
      </c>
      <c r="V608" s="8" t="s">
        <v>38</v>
      </c>
      <c r="W608" s="8" t="s">
        <v>38</v>
      </c>
      <c r="X608" s="8" t="s">
        <v>38</v>
      </c>
      <c r="Y608" s="13" t="s">
        <v>34</v>
      </c>
      <c r="Z608" s="9" t="s">
        <v>38</v>
      </c>
    </row>
    <row r="609" spans="1:26" ht="90" x14ac:dyDescent="0.2">
      <c r="A609" s="2">
        <v>607</v>
      </c>
      <c r="B609" s="2">
        <v>240572</v>
      </c>
      <c r="C609" s="13" t="s">
        <v>2544</v>
      </c>
      <c r="D609" s="13" t="s">
        <v>2495</v>
      </c>
      <c r="E609" s="13" t="s">
        <v>2499</v>
      </c>
      <c r="F609" s="13" t="s">
        <v>2545</v>
      </c>
      <c r="G609" s="13" t="s">
        <v>2546</v>
      </c>
      <c r="H609" s="13" t="s">
        <v>2547</v>
      </c>
      <c r="I609" s="13" t="s">
        <v>2548</v>
      </c>
      <c r="J609" s="13" t="s">
        <v>81</v>
      </c>
      <c r="K609" s="13" t="s">
        <v>38</v>
      </c>
      <c r="L609" s="14" t="s">
        <v>2499</v>
      </c>
      <c r="M609" s="8" t="s">
        <v>2507</v>
      </c>
      <c r="N609" s="8" t="s">
        <v>38</v>
      </c>
      <c r="O609" s="13" t="s">
        <v>39</v>
      </c>
      <c r="P609" s="13"/>
      <c r="Q609" s="13" t="s">
        <v>40</v>
      </c>
      <c r="R609" s="13" t="s">
        <v>41</v>
      </c>
      <c r="S609" s="8" t="s">
        <v>38</v>
      </c>
      <c r="T609" s="8" t="s">
        <v>38</v>
      </c>
      <c r="U609" s="8" t="s">
        <v>38</v>
      </c>
      <c r="V609" s="8" t="s">
        <v>38</v>
      </c>
      <c r="W609" s="8" t="s">
        <v>38</v>
      </c>
      <c r="X609" s="8" t="s">
        <v>38</v>
      </c>
      <c r="Y609" s="13" t="s">
        <v>34</v>
      </c>
      <c r="Z609" s="9" t="s">
        <v>38</v>
      </c>
    </row>
    <row r="610" spans="1:26" ht="90" x14ac:dyDescent="0.2">
      <c r="A610" s="2">
        <v>608</v>
      </c>
      <c r="B610" s="2">
        <v>240573</v>
      </c>
      <c r="C610" s="13" t="s">
        <v>2549</v>
      </c>
      <c r="D610" s="13" t="s">
        <v>2495</v>
      </c>
      <c r="E610" s="13" t="s">
        <v>2550</v>
      </c>
      <c r="F610" s="13" t="s">
        <v>2551</v>
      </c>
      <c r="G610" s="13" t="s">
        <v>2552</v>
      </c>
      <c r="H610" s="13" t="s">
        <v>2553</v>
      </c>
      <c r="I610" s="13" t="s">
        <v>2506</v>
      </c>
      <c r="J610" s="13" t="s">
        <v>34</v>
      </c>
      <c r="K610" s="13" t="s">
        <v>35</v>
      </c>
      <c r="L610" s="14" t="s">
        <v>2550</v>
      </c>
      <c r="M610" s="13" t="s">
        <v>2507</v>
      </c>
      <c r="N610" s="8" t="s">
        <v>38</v>
      </c>
      <c r="O610" s="13" t="s">
        <v>39</v>
      </c>
      <c r="P610" s="13"/>
      <c r="Q610" s="13" t="s">
        <v>40</v>
      </c>
      <c r="R610" s="13" t="s">
        <v>41</v>
      </c>
      <c r="S610" s="8" t="s">
        <v>38</v>
      </c>
      <c r="T610" s="8" t="s">
        <v>38</v>
      </c>
      <c r="U610" s="8" t="s">
        <v>38</v>
      </c>
      <c r="V610" s="8" t="s">
        <v>38</v>
      </c>
      <c r="W610" s="8" t="s">
        <v>38</v>
      </c>
      <c r="X610" s="8" t="s">
        <v>38</v>
      </c>
      <c r="Y610" s="13" t="s">
        <v>34</v>
      </c>
      <c r="Z610" s="9" t="s">
        <v>38</v>
      </c>
    </row>
    <row r="611" spans="1:26" ht="108" x14ac:dyDescent="0.2">
      <c r="A611" s="2">
        <v>609</v>
      </c>
      <c r="B611" s="2">
        <v>240574</v>
      </c>
      <c r="C611" s="13" t="s">
        <v>2554</v>
      </c>
      <c r="D611" s="13" t="s">
        <v>2495</v>
      </c>
      <c r="E611" s="13" t="s">
        <v>2555</v>
      </c>
      <c r="F611" s="13" t="s">
        <v>2556</v>
      </c>
      <c r="G611" s="13" t="s">
        <v>398</v>
      </c>
      <c r="H611" s="13" t="s">
        <v>2557</v>
      </c>
      <c r="I611" s="13" t="s">
        <v>2558</v>
      </c>
      <c r="J611" s="13" t="s">
        <v>81</v>
      </c>
      <c r="K611" s="13" t="s">
        <v>38</v>
      </c>
      <c r="L611" s="14" t="s">
        <v>2550</v>
      </c>
      <c r="M611" s="8" t="s">
        <v>2507</v>
      </c>
      <c r="N611" s="8" t="s">
        <v>38</v>
      </c>
      <c r="O611" s="13" t="s">
        <v>39</v>
      </c>
      <c r="P611" s="13"/>
      <c r="Q611" s="13"/>
      <c r="R611" s="13" t="s">
        <v>41</v>
      </c>
      <c r="S611" s="8" t="s">
        <v>38</v>
      </c>
      <c r="T611" s="8" t="s">
        <v>38</v>
      </c>
      <c r="U611" s="8" t="s">
        <v>38</v>
      </c>
      <c r="V611" s="8" t="s">
        <v>38</v>
      </c>
      <c r="W611" s="8" t="s">
        <v>38</v>
      </c>
      <c r="X611" s="8" t="s">
        <v>38</v>
      </c>
      <c r="Y611" s="13" t="s">
        <v>34</v>
      </c>
      <c r="Z611" s="9" t="s">
        <v>38</v>
      </c>
    </row>
    <row r="612" spans="1:26" ht="90" x14ac:dyDescent="0.2">
      <c r="A612" s="2">
        <v>610</v>
      </c>
      <c r="B612" s="2">
        <v>240575</v>
      </c>
      <c r="C612" s="13" t="s">
        <v>2559</v>
      </c>
      <c r="D612" s="13" t="s">
        <v>2495</v>
      </c>
      <c r="E612" s="13" t="s">
        <v>2560</v>
      </c>
      <c r="F612" s="13" t="s">
        <v>2561</v>
      </c>
      <c r="G612" s="13" t="s">
        <v>2562</v>
      </c>
      <c r="H612" s="13" t="s">
        <v>170</v>
      </c>
      <c r="I612" s="13" t="s">
        <v>2563</v>
      </c>
      <c r="J612" s="13" t="s">
        <v>81</v>
      </c>
      <c r="K612" s="13" t="s">
        <v>38</v>
      </c>
      <c r="L612" s="14" t="s">
        <v>2564</v>
      </c>
      <c r="M612" s="8" t="s">
        <v>2507</v>
      </c>
      <c r="N612" s="8" t="s">
        <v>38</v>
      </c>
      <c r="O612" s="13" t="s">
        <v>39</v>
      </c>
      <c r="P612" s="13"/>
      <c r="Q612" s="13" t="s">
        <v>40</v>
      </c>
      <c r="R612" s="13" t="s">
        <v>41</v>
      </c>
      <c r="S612" s="8" t="s">
        <v>38</v>
      </c>
      <c r="T612" s="8" t="s">
        <v>38</v>
      </c>
      <c r="U612" s="8" t="s">
        <v>38</v>
      </c>
      <c r="V612" s="8" t="s">
        <v>38</v>
      </c>
      <c r="W612" s="8" t="s">
        <v>38</v>
      </c>
      <c r="X612" s="8" t="s">
        <v>38</v>
      </c>
      <c r="Y612" s="13" t="s">
        <v>34</v>
      </c>
      <c r="Z612" s="9" t="s">
        <v>38</v>
      </c>
    </row>
    <row r="613" spans="1:26" ht="90" x14ac:dyDescent="0.2">
      <c r="A613" s="2">
        <v>611</v>
      </c>
      <c r="B613" s="2">
        <v>240576</v>
      </c>
      <c r="C613" s="13" t="s">
        <v>2565</v>
      </c>
      <c r="D613" s="13" t="s">
        <v>2495</v>
      </c>
      <c r="E613" s="13" t="s">
        <v>2566</v>
      </c>
      <c r="F613" s="13" t="s">
        <v>2567</v>
      </c>
      <c r="G613" s="13" t="s">
        <v>2568</v>
      </c>
      <c r="H613" s="13" t="s">
        <v>2569</v>
      </c>
      <c r="I613" s="13" t="s">
        <v>2570</v>
      </c>
      <c r="J613" s="13" t="s">
        <v>81</v>
      </c>
      <c r="K613" s="13" t="s">
        <v>2571</v>
      </c>
      <c r="L613" s="14" t="s">
        <v>2564</v>
      </c>
      <c r="M613" s="8" t="s">
        <v>2507</v>
      </c>
      <c r="N613" s="8" t="s">
        <v>38</v>
      </c>
      <c r="O613" s="13" t="s">
        <v>39</v>
      </c>
      <c r="P613" s="13"/>
      <c r="Q613" s="13"/>
      <c r="R613" s="13" t="s">
        <v>41</v>
      </c>
      <c r="S613" s="8" t="s">
        <v>38</v>
      </c>
      <c r="T613" s="8" t="s">
        <v>38</v>
      </c>
      <c r="U613" s="8" t="s">
        <v>38</v>
      </c>
      <c r="V613" s="8" t="s">
        <v>38</v>
      </c>
      <c r="W613" s="8" t="s">
        <v>38</v>
      </c>
      <c r="X613" s="8" t="s">
        <v>38</v>
      </c>
      <c r="Y613" s="13" t="s">
        <v>34</v>
      </c>
      <c r="Z613" s="9" t="s">
        <v>38</v>
      </c>
    </row>
    <row r="614" spans="1:26" ht="90" x14ac:dyDescent="0.2">
      <c r="A614" s="2">
        <v>612</v>
      </c>
      <c r="B614" s="2">
        <v>240577</v>
      </c>
      <c r="C614" s="13" t="s">
        <v>2565</v>
      </c>
      <c r="D614" s="13" t="s">
        <v>2495</v>
      </c>
      <c r="E614" s="13" t="s">
        <v>2572</v>
      </c>
      <c r="F614" s="13" t="s">
        <v>2573</v>
      </c>
      <c r="G614" s="13" t="s">
        <v>2574</v>
      </c>
      <c r="H614" s="13" t="s">
        <v>2569</v>
      </c>
      <c r="I614" s="13" t="s">
        <v>2575</v>
      </c>
      <c r="J614" s="13" t="s">
        <v>81</v>
      </c>
      <c r="K614" s="13" t="s">
        <v>2571</v>
      </c>
      <c r="L614" s="14" t="s">
        <v>2564</v>
      </c>
      <c r="M614" s="8" t="s">
        <v>2507</v>
      </c>
      <c r="N614" s="8" t="s">
        <v>38</v>
      </c>
      <c r="O614" s="13" t="s">
        <v>39</v>
      </c>
      <c r="P614" s="13"/>
      <c r="Q614" s="13"/>
      <c r="R614" s="13" t="s">
        <v>41</v>
      </c>
      <c r="S614" s="8" t="s">
        <v>38</v>
      </c>
      <c r="T614" s="8" t="s">
        <v>38</v>
      </c>
      <c r="U614" s="8" t="s">
        <v>38</v>
      </c>
      <c r="V614" s="8" t="s">
        <v>38</v>
      </c>
      <c r="W614" s="8" t="s">
        <v>38</v>
      </c>
      <c r="X614" s="8" t="s">
        <v>38</v>
      </c>
      <c r="Y614" s="13" t="s">
        <v>34</v>
      </c>
      <c r="Z614" s="9" t="s">
        <v>38</v>
      </c>
    </row>
    <row r="615" spans="1:26" ht="90" x14ac:dyDescent="0.2">
      <c r="A615" s="2">
        <v>613</v>
      </c>
      <c r="B615" s="2">
        <v>240578</v>
      </c>
      <c r="C615" s="13" t="s">
        <v>2576</v>
      </c>
      <c r="D615" s="13" t="s">
        <v>2495</v>
      </c>
      <c r="E615" s="13" t="s">
        <v>2564</v>
      </c>
      <c r="F615" s="13" t="s">
        <v>2577</v>
      </c>
      <c r="G615" s="13" t="s">
        <v>2578</v>
      </c>
      <c r="H615" s="13" t="s">
        <v>2579</v>
      </c>
      <c r="I615" s="13" t="s">
        <v>2580</v>
      </c>
      <c r="J615" s="13" t="s">
        <v>34</v>
      </c>
      <c r="K615" s="13" t="s">
        <v>38</v>
      </c>
      <c r="L615" s="14" t="s">
        <v>2564</v>
      </c>
      <c r="M615" s="8" t="s">
        <v>2507</v>
      </c>
      <c r="N615" s="8" t="s">
        <v>38</v>
      </c>
      <c r="O615" s="13"/>
      <c r="P615" s="13" t="s">
        <v>40</v>
      </c>
      <c r="Q615" s="13"/>
      <c r="R615" s="13" t="s">
        <v>41</v>
      </c>
      <c r="S615" s="8" t="s">
        <v>38</v>
      </c>
      <c r="T615" s="8" t="s">
        <v>38</v>
      </c>
      <c r="U615" s="8" t="s">
        <v>38</v>
      </c>
      <c r="V615" s="8" t="s">
        <v>38</v>
      </c>
      <c r="W615" s="8" t="s">
        <v>38</v>
      </c>
      <c r="X615" s="8" t="s">
        <v>38</v>
      </c>
      <c r="Y615" s="13" t="s">
        <v>34</v>
      </c>
      <c r="Z615" s="9" t="s">
        <v>38</v>
      </c>
    </row>
    <row r="616" spans="1:26" ht="90" x14ac:dyDescent="0.2">
      <c r="A616" s="2">
        <v>614</v>
      </c>
      <c r="B616" s="2">
        <v>240579</v>
      </c>
      <c r="C616" s="13" t="s">
        <v>2581</v>
      </c>
      <c r="D616" s="13" t="s">
        <v>2495</v>
      </c>
      <c r="E616" s="13" t="s">
        <v>2582</v>
      </c>
      <c r="F616" s="13" t="s">
        <v>2583</v>
      </c>
      <c r="G616" s="13" t="s">
        <v>2584</v>
      </c>
      <c r="H616" s="13" t="s">
        <v>2585</v>
      </c>
      <c r="I616" s="13" t="s">
        <v>2586</v>
      </c>
      <c r="J616" s="13" t="s">
        <v>34</v>
      </c>
      <c r="K616" s="13" t="s">
        <v>38</v>
      </c>
      <c r="L616" s="14" t="s">
        <v>2582</v>
      </c>
      <c r="M616" s="8" t="s">
        <v>2507</v>
      </c>
      <c r="N616" s="8" t="s">
        <v>38</v>
      </c>
      <c r="O616" s="13" t="s">
        <v>39</v>
      </c>
      <c r="P616" s="13"/>
      <c r="Q616" s="13" t="s">
        <v>40</v>
      </c>
      <c r="R616" s="13" t="s">
        <v>41</v>
      </c>
      <c r="S616" s="8" t="s">
        <v>38</v>
      </c>
      <c r="T616" s="8" t="s">
        <v>38</v>
      </c>
      <c r="U616" s="8" t="s">
        <v>38</v>
      </c>
      <c r="V616" s="8" t="s">
        <v>38</v>
      </c>
      <c r="W616" s="8" t="s">
        <v>38</v>
      </c>
      <c r="X616" s="8" t="s">
        <v>38</v>
      </c>
      <c r="Y616" s="13" t="s">
        <v>34</v>
      </c>
      <c r="Z616" s="9" t="s">
        <v>38</v>
      </c>
    </row>
    <row r="617" spans="1:26" ht="90" x14ac:dyDescent="0.2">
      <c r="A617" s="2">
        <v>615</v>
      </c>
      <c r="B617" s="2">
        <v>240580</v>
      </c>
      <c r="C617" s="13" t="s">
        <v>2554</v>
      </c>
      <c r="D617" s="13" t="s">
        <v>2495</v>
      </c>
      <c r="E617" s="13" t="s">
        <v>2587</v>
      </c>
      <c r="F617" s="13" t="s">
        <v>2588</v>
      </c>
      <c r="G617" s="13" t="s">
        <v>2589</v>
      </c>
      <c r="H617" s="13" t="s">
        <v>2590</v>
      </c>
      <c r="I617" s="24" t="s">
        <v>2591</v>
      </c>
      <c r="J617" s="13" t="s">
        <v>81</v>
      </c>
      <c r="K617" s="13" t="s">
        <v>38</v>
      </c>
      <c r="L617" s="14" t="s">
        <v>2587</v>
      </c>
      <c r="M617" s="8" t="s">
        <v>2507</v>
      </c>
      <c r="N617" s="8" t="s">
        <v>38</v>
      </c>
      <c r="O617" s="13" t="s">
        <v>39</v>
      </c>
      <c r="P617" s="13"/>
      <c r="Q617" s="13"/>
      <c r="R617" s="13" t="s">
        <v>41</v>
      </c>
      <c r="S617" s="8" t="s">
        <v>38</v>
      </c>
      <c r="T617" s="8" t="s">
        <v>38</v>
      </c>
      <c r="U617" s="8" t="s">
        <v>38</v>
      </c>
      <c r="V617" s="8" t="s">
        <v>38</v>
      </c>
      <c r="W617" s="8" t="s">
        <v>38</v>
      </c>
      <c r="X617" s="8" t="s">
        <v>38</v>
      </c>
      <c r="Y617" s="13" t="s">
        <v>34</v>
      </c>
      <c r="Z617" s="9" t="s">
        <v>38</v>
      </c>
    </row>
    <row r="618" spans="1:26" ht="90" x14ac:dyDescent="0.2">
      <c r="A618" s="2">
        <v>616</v>
      </c>
      <c r="B618" s="2">
        <v>240581</v>
      </c>
      <c r="C618" s="13" t="s">
        <v>2554</v>
      </c>
      <c r="D618" s="13" t="s">
        <v>2495</v>
      </c>
      <c r="E618" s="13" t="s">
        <v>2587</v>
      </c>
      <c r="F618" s="13" t="s">
        <v>2592</v>
      </c>
      <c r="G618" s="13" t="s">
        <v>2593</v>
      </c>
      <c r="H618" s="13" t="s">
        <v>2594</v>
      </c>
      <c r="I618" s="24" t="s">
        <v>2595</v>
      </c>
      <c r="J618" s="13" t="s">
        <v>81</v>
      </c>
      <c r="K618" s="13" t="s">
        <v>38</v>
      </c>
      <c r="L618" s="14" t="s">
        <v>2587</v>
      </c>
      <c r="M618" s="8" t="s">
        <v>2507</v>
      </c>
      <c r="N618" s="8" t="s">
        <v>38</v>
      </c>
      <c r="O618" s="13" t="s">
        <v>39</v>
      </c>
      <c r="P618" s="13"/>
      <c r="Q618" s="13" t="s">
        <v>40</v>
      </c>
      <c r="R618" s="13" t="s">
        <v>41</v>
      </c>
      <c r="S618" s="8" t="s">
        <v>38</v>
      </c>
      <c r="T618" s="8" t="s">
        <v>38</v>
      </c>
      <c r="U618" s="8" t="s">
        <v>38</v>
      </c>
      <c r="V618" s="8" t="s">
        <v>38</v>
      </c>
      <c r="W618" s="8" t="s">
        <v>38</v>
      </c>
      <c r="X618" s="8" t="s">
        <v>38</v>
      </c>
      <c r="Y618" s="13" t="s">
        <v>34</v>
      </c>
      <c r="Z618" s="9" t="s">
        <v>38</v>
      </c>
    </row>
    <row r="619" spans="1:26" ht="90" x14ac:dyDescent="0.2">
      <c r="A619" s="2">
        <v>617</v>
      </c>
      <c r="B619" s="2">
        <v>240582</v>
      </c>
      <c r="C619" s="13" t="s">
        <v>2596</v>
      </c>
      <c r="D619" s="13" t="s">
        <v>2495</v>
      </c>
      <c r="E619" s="13" t="s">
        <v>2587</v>
      </c>
      <c r="F619" s="13" t="s">
        <v>2592</v>
      </c>
      <c r="G619" s="13" t="s">
        <v>2597</v>
      </c>
      <c r="H619" s="13" t="s">
        <v>2594</v>
      </c>
      <c r="I619" s="24" t="s">
        <v>2595</v>
      </c>
      <c r="J619" s="13" t="s">
        <v>81</v>
      </c>
      <c r="K619" s="13" t="s">
        <v>38</v>
      </c>
      <c r="L619" s="14" t="s">
        <v>2587</v>
      </c>
      <c r="M619" s="8" t="s">
        <v>2507</v>
      </c>
      <c r="N619" s="8" t="s">
        <v>38</v>
      </c>
      <c r="O619" s="13" t="s">
        <v>39</v>
      </c>
      <c r="P619" s="13"/>
      <c r="Q619" s="13" t="s">
        <v>40</v>
      </c>
      <c r="R619" s="13" t="s">
        <v>41</v>
      </c>
      <c r="S619" s="8" t="s">
        <v>38</v>
      </c>
      <c r="T619" s="8" t="s">
        <v>38</v>
      </c>
      <c r="U619" s="8" t="s">
        <v>38</v>
      </c>
      <c r="V619" s="8" t="s">
        <v>38</v>
      </c>
      <c r="W619" s="8" t="s">
        <v>38</v>
      </c>
      <c r="X619" s="8" t="s">
        <v>38</v>
      </c>
      <c r="Y619" s="13" t="s">
        <v>34</v>
      </c>
      <c r="Z619" s="9" t="s">
        <v>38</v>
      </c>
    </row>
    <row r="620" spans="1:26" ht="90" x14ac:dyDescent="0.2">
      <c r="A620" s="2">
        <v>618</v>
      </c>
      <c r="B620" s="2">
        <v>240583</v>
      </c>
      <c r="C620" s="13" t="s">
        <v>2598</v>
      </c>
      <c r="D620" s="13" t="s">
        <v>2495</v>
      </c>
      <c r="E620" s="13" t="s">
        <v>2499</v>
      </c>
      <c r="F620" s="13" t="s">
        <v>2599</v>
      </c>
      <c r="G620" s="13" t="s">
        <v>2600</v>
      </c>
      <c r="H620" s="13" t="s">
        <v>2601</v>
      </c>
      <c r="I620" s="13" t="s">
        <v>2602</v>
      </c>
      <c r="J620" s="13" t="s">
        <v>34</v>
      </c>
      <c r="K620" s="13" t="s">
        <v>38</v>
      </c>
      <c r="L620" s="14" t="s">
        <v>2499</v>
      </c>
      <c r="M620" s="8" t="s">
        <v>2507</v>
      </c>
      <c r="N620" s="8" t="s">
        <v>38</v>
      </c>
      <c r="O620" s="13" t="s">
        <v>39</v>
      </c>
      <c r="P620" s="13"/>
      <c r="Q620" s="13" t="s">
        <v>40</v>
      </c>
      <c r="R620" s="13" t="s">
        <v>41</v>
      </c>
      <c r="S620" s="8" t="s">
        <v>38</v>
      </c>
      <c r="T620" s="8" t="s">
        <v>38</v>
      </c>
      <c r="U620" s="8" t="s">
        <v>38</v>
      </c>
      <c r="V620" s="8" t="s">
        <v>38</v>
      </c>
      <c r="W620" s="8" t="s">
        <v>38</v>
      </c>
      <c r="X620" s="8" t="s">
        <v>38</v>
      </c>
      <c r="Y620" s="13" t="s">
        <v>34</v>
      </c>
      <c r="Z620" s="9" t="s">
        <v>38</v>
      </c>
    </row>
    <row r="621" spans="1:26" ht="90" x14ac:dyDescent="0.2">
      <c r="A621" s="2">
        <v>619</v>
      </c>
      <c r="B621" s="2">
        <v>240584</v>
      </c>
      <c r="C621" s="13" t="s">
        <v>2603</v>
      </c>
      <c r="D621" s="13" t="s">
        <v>2495</v>
      </c>
      <c r="E621" s="13" t="s">
        <v>2499</v>
      </c>
      <c r="F621" s="13" t="s">
        <v>2599</v>
      </c>
      <c r="G621" s="13" t="s">
        <v>85</v>
      </c>
      <c r="H621" s="13" t="s">
        <v>2601</v>
      </c>
      <c r="I621" s="13" t="s">
        <v>2602</v>
      </c>
      <c r="J621" s="13" t="s">
        <v>34</v>
      </c>
      <c r="K621" s="8" t="s">
        <v>38</v>
      </c>
      <c r="L621" s="14" t="s">
        <v>2499</v>
      </c>
      <c r="M621" s="8" t="s">
        <v>2507</v>
      </c>
      <c r="N621" s="8" t="s">
        <v>38</v>
      </c>
      <c r="O621" s="13"/>
      <c r="P621" s="13" t="s">
        <v>40</v>
      </c>
      <c r="Q621" s="13"/>
      <c r="R621" s="13" t="s">
        <v>41</v>
      </c>
      <c r="S621" s="8" t="s">
        <v>38</v>
      </c>
      <c r="T621" s="8" t="s">
        <v>38</v>
      </c>
      <c r="U621" s="8" t="s">
        <v>38</v>
      </c>
      <c r="V621" s="8" t="s">
        <v>38</v>
      </c>
      <c r="W621" s="8" t="s">
        <v>38</v>
      </c>
      <c r="X621" s="8" t="s">
        <v>38</v>
      </c>
      <c r="Y621" s="13" t="s">
        <v>34</v>
      </c>
      <c r="Z621" s="9" t="s">
        <v>38</v>
      </c>
    </row>
    <row r="622" spans="1:26" ht="90" x14ac:dyDescent="0.2">
      <c r="A622" s="2">
        <v>620</v>
      </c>
      <c r="B622" s="2">
        <v>240585</v>
      </c>
      <c r="C622" s="13" t="s">
        <v>2604</v>
      </c>
      <c r="D622" s="13" t="s">
        <v>2495</v>
      </c>
      <c r="E622" s="13" t="s">
        <v>2605</v>
      </c>
      <c r="F622" s="13" t="s">
        <v>2606</v>
      </c>
      <c r="G622" s="13" t="s">
        <v>2607</v>
      </c>
      <c r="H622" s="13" t="s">
        <v>2608</v>
      </c>
      <c r="I622" s="13" t="s">
        <v>2563</v>
      </c>
      <c r="J622" s="13" t="s">
        <v>81</v>
      </c>
      <c r="K622" s="13" t="s">
        <v>38</v>
      </c>
      <c r="L622" s="14" t="s">
        <v>2587</v>
      </c>
      <c r="M622" s="8" t="s">
        <v>2507</v>
      </c>
      <c r="N622" s="8" t="s">
        <v>38</v>
      </c>
      <c r="O622" s="13" t="s">
        <v>39</v>
      </c>
      <c r="P622" s="13"/>
      <c r="Q622" s="13"/>
      <c r="R622" s="13" t="s">
        <v>41</v>
      </c>
      <c r="S622" s="8" t="s">
        <v>38</v>
      </c>
      <c r="T622" s="8" t="s">
        <v>38</v>
      </c>
      <c r="U622" s="8" t="s">
        <v>38</v>
      </c>
      <c r="V622" s="8" t="s">
        <v>38</v>
      </c>
      <c r="W622" s="8" t="s">
        <v>38</v>
      </c>
      <c r="X622" s="8" t="s">
        <v>38</v>
      </c>
      <c r="Y622" s="13" t="s">
        <v>34</v>
      </c>
      <c r="Z622" s="9" t="s">
        <v>38</v>
      </c>
    </row>
    <row r="623" spans="1:26" ht="90" x14ac:dyDescent="0.2">
      <c r="A623" s="2">
        <v>621</v>
      </c>
      <c r="B623" s="2">
        <v>240586</v>
      </c>
      <c r="C623" s="7" t="s">
        <v>2609</v>
      </c>
      <c r="D623" s="8" t="s">
        <v>28</v>
      </c>
      <c r="E623" s="8" t="s">
        <v>2610</v>
      </c>
      <c r="F623" s="8" t="s">
        <v>2611</v>
      </c>
      <c r="G623" s="8" t="s">
        <v>2612</v>
      </c>
      <c r="H623" s="8" t="s">
        <v>1028</v>
      </c>
      <c r="I623" s="8" t="s">
        <v>2613</v>
      </c>
      <c r="J623" s="8" t="s">
        <v>34</v>
      </c>
      <c r="K623" s="8" t="s">
        <v>35</v>
      </c>
      <c r="L623" s="6" t="s">
        <v>2610</v>
      </c>
      <c r="M623" s="8" t="s">
        <v>37</v>
      </c>
      <c r="N623" s="8" t="s">
        <v>38</v>
      </c>
      <c r="O623" s="8" t="s">
        <v>39</v>
      </c>
      <c r="P623" s="8"/>
      <c r="Q623" s="8"/>
      <c r="R623" s="8" t="s">
        <v>41</v>
      </c>
      <c r="S623" s="8" t="s">
        <v>38</v>
      </c>
      <c r="T623" s="8" t="s">
        <v>38</v>
      </c>
      <c r="U623" s="8" t="s">
        <v>38</v>
      </c>
      <c r="V623" s="8" t="s">
        <v>38</v>
      </c>
      <c r="W623" s="8" t="s">
        <v>38</v>
      </c>
      <c r="X623" s="8" t="s">
        <v>38</v>
      </c>
      <c r="Y623" s="8" t="s">
        <v>34</v>
      </c>
      <c r="Z623" s="9" t="s">
        <v>38</v>
      </c>
    </row>
    <row r="624" spans="1:26" ht="54" x14ac:dyDescent="0.2">
      <c r="A624" s="2">
        <v>622</v>
      </c>
      <c r="B624" s="2">
        <v>240587</v>
      </c>
      <c r="C624" s="7" t="s">
        <v>2614</v>
      </c>
      <c r="D624" s="8" t="s">
        <v>28</v>
      </c>
      <c r="E624" s="8" t="s">
        <v>2615</v>
      </c>
      <c r="F624" s="8" t="s">
        <v>2616</v>
      </c>
      <c r="G624" s="8" t="s">
        <v>518</v>
      </c>
      <c r="H624" s="8" t="s">
        <v>2617</v>
      </c>
      <c r="I624" s="8" t="s">
        <v>2618</v>
      </c>
      <c r="J624" s="8" t="s">
        <v>34</v>
      </c>
      <c r="K624" s="8" t="s">
        <v>38</v>
      </c>
      <c r="L624" s="6" t="s">
        <v>2619</v>
      </c>
      <c r="M624" s="8" t="s">
        <v>37</v>
      </c>
      <c r="N624" s="8" t="s">
        <v>38</v>
      </c>
      <c r="O624" s="8" t="s">
        <v>39</v>
      </c>
      <c r="P624" s="8"/>
      <c r="Q624" s="8"/>
      <c r="R624" s="8" t="s">
        <v>41</v>
      </c>
      <c r="S624" s="8" t="s">
        <v>38</v>
      </c>
      <c r="T624" s="8" t="s">
        <v>38</v>
      </c>
      <c r="U624" s="8" t="s">
        <v>38</v>
      </c>
      <c r="V624" s="8" t="s">
        <v>38</v>
      </c>
      <c r="W624" s="8" t="s">
        <v>38</v>
      </c>
      <c r="X624" s="8" t="s">
        <v>38</v>
      </c>
      <c r="Y624" s="8" t="s">
        <v>34</v>
      </c>
      <c r="Z624" s="9" t="s">
        <v>38</v>
      </c>
    </row>
    <row r="625" spans="1:26" ht="54" x14ac:dyDescent="0.2">
      <c r="A625" s="2">
        <v>623</v>
      </c>
      <c r="B625" s="2">
        <v>240588</v>
      </c>
      <c r="C625" s="13" t="s">
        <v>2620</v>
      </c>
      <c r="D625" s="13" t="s">
        <v>28</v>
      </c>
      <c r="E625" s="13" t="s">
        <v>2615</v>
      </c>
      <c r="F625" s="13" t="s">
        <v>2616</v>
      </c>
      <c r="G625" s="13" t="s">
        <v>518</v>
      </c>
      <c r="H625" s="13" t="s">
        <v>2617</v>
      </c>
      <c r="I625" s="13" t="s">
        <v>2618</v>
      </c>
      <c r="J625" s="13" t="s">
        <v>34</v>
      </c>
      <c r="K625" s="13" t="s">
        <v>38</v>
      </c>
      <c r="L625" s="14" t="s">
        <v>2619</v>
      </c>
      <c r="M625" s="8" t="s">
        <v>37</v>
      </c>
      <c r="N625" s="8" t="s">
        <v>38</v>
      </c>
      <c r="O625" s="13" t="s">
        <v>39</v>
      </c>
      <c r="P625" s="13"/>
      <c r="Q625" s="13"/>
      <c r="R625" s="8" t="s">
        <v>41</v>
      </c>
      <c r="S625" s="13" t="s">
        <v>38</v>
      </c>
      <c r="T625" s="8" t="s">
        <v>38</v>
      </c>
      <c r="U625" s="8" t="s">
        <v>38</v>
      </c>
      <c r="V625" s="8" t="s">
        <v>38</v>
      </c>
      <c r="W625" s="8" t="s">
        <v>38</v>
      </c>
      <c r="X625" s="8" t="s">
        <v>38</v>
      </c>
      <c r="Y625" s="13" t="s">
        <v>34</v>
      </c>
      <c r="Z625" s="9" t="s">
        <v>38</v>
      </c>
    </row>
    <row r="626" spans="1:26" ht="72" x14ac:dyDescent="0.2">
      <c r="A626" s="2">
        <v>624</v>
      </c>
      <c r="B626" s="2">
        <v>240589</v>
      </c>
      <c r="C626" s="13" t="s">
        <v>2621</v>
      </c>
      <c r="D626" s="13" t="s">
        <v>28</v>
      </c>
      <c r="E626" s="13" t="s">
        <v>2622</v>
      </c>
      <c r="F626" s="38" t="s">
        <v>4223</v>
      </c>
      <c r="G626" s="38" t="s">
        <v>4182</v>
      </c>
      <c r="H626" s="38" t="s">
        <v>4224</v>
      </c>
      <c r="I626" s="38" t="s">
        <v>1662</v>
      </c>
      <c r="J626" s="13" t="s">
        <v>81</v>
      </c>
      <c r="K626" s="13" t="s">
        <v>35</v>
      </c>
      <c r="L626" s="14" t="s">
        <v>2623</v>
      </c>
      <c r="M626" s="8" t="s">
        <v>37</v>
      </c>
      <c r="N626" s="8" t="s">
        <v>38</v>
      </c>
      <c r="O626" s="13" t="s">
        <v>39</v>
      </c>
      <c r="P626" s="13"/>
      <c r="Q626" s="13"/>
      <c r="R626" s="8" t="s">
        <v>41</v>
      </c>
      <c r="S626" s="13" t="s">
        <v>38</v>
      </c>
      <c r="T626" s="8" t="s">
        <v>38</v>
      </c>
      <c r="U626" s="8" t="s">
        <v>38</v>
      </c>
      <c r="V626" s="8" t="s">
        <v>38</v>
      </c>
      <c r="W626" s="8" t="s">
        <v>38</v>
      </c>
      <c r="X626" s="8" t="s">
        <v>38</v>
      </c>
      <c r="Y626" s="13" t="s">
        <v>34</v>
      </c>
      <c r="Z626" s="9" t="s">
        <v>38</v>
      </c>
    </row>
    <row r="627" spans="1:26" ht="57.6" x14ac:dyDescent="0.2">
      <c r="A627" s="2">
        <v>625</v>
      </c>
      <c r="B627" s="2">
        <v>240590</v>
      </c>
      <c r="C627" s="7" t="s">
        <v>2624</v>
      </c>
      <c r="D627" s="8" t="s">
        <v>28</v>
      </c>
      <c r="E627" s="8" t="s">
        <v>2622</v>
      </c>
      <c r="F627" s="8" t="s">
        <v>2625</v>
      </c>
      <c r="G627" s="8" t="s">
        <v>452</v>
      </c>
      <c r="H627" s="8" t="s">
        <v>2626</v>
      </c>
      <c r="I627" s="8" t="s">
        <v>53</v>
      </c>
      <c r="J627" s="8" t="s">
        <v>81</v>
      </c>
      <c r="K627" s="8" t="s">
        <v>35</v>
      </c>
      <c r="L627" s="6" t="s">
        <v>2623</v>
      </c>
      <c r="M627" s="8" t="s">
        <v>37</v>
      </c>
      <c r="N627" s="8" t="s">
        <v>38</v>
      </c>
      <c r="O627" s="8" t="s">
        <v>39</v>
      </c>
      <c r="P627" s="8"/>
      <c r="Q627" s="8"/>
      <c r="R627" s="8" t="s">
        <v>41</v>
      </c>
      <c r="S627" s="8" t="s">
        <v>38</v>
      </c>
      <c r="T627" s="8" t="s">
        <v>38</v>
      </c>
      <c r="U627" s="8" t="s">
        <v>38</v>
      </c>
      <c r="V627" s="8" t="s">
        <v>38</v>
      </c>
      <c r="W627" s="8" t="s">
        <v>38</v>
      </c>
      <c r="X627" s="8" t="s">
        <v>38</v>
      </c>
      <c r="Y627" s="8" t="s">
        <v>34</v>
      </c>
      <c r="Z627" s="9" t="s">
        <v>38</v>
      </c>
    </row>
    <row r="628" spans="1:26" ht="72" x14ac:dyDescent="0.2">
      <c r="A628" s="2">
        <v>626</v>
      </c>
      <c r="B628" s="2">
        <v>240591</v>
      </c>
      <c r="C628" s="7" t="s">
        <v>2624</v>
      </c>
      <c r="D628" s="8" t="s">
        <v>28</v>
      </c>
      <c r="E628" s="8" t="s">
        <v>2622</v>
      </c>
      <c r="F628" s="8" t="s">
        <v>2627</v>
      </c>
      <c r="G628" s="8" t="s">
        <v>2628</v>
      </c>
      <c r="H628" s="8" t="s">
        <v>2629</v>
      </c>
      <c r="I628" s="8" t="s">
        <v>1913</v>
      </c>
      <c r="J628" s="8" t="s">
        <v>81</v>
      </c>
      <c r="K628" s="8" t="s">
        <v>38</v>
      </c>
      <c r="L628" s="6" t="s">
        <v>2623</v>
      </c>
      <c r="M628" s="8" t="s">
        <v>37</v>
      </c>
      <c r="N628" s="8" t="s">
        <v>38</v>
      </c>
      <c r="O628" s="8" t="s">
        <v>39</v>
      </c>
      <c r="P628" s="8"/>
      <c r="Q628" s="8"/>
      <c r="R628" s="8" t="s">
        <v>41</v>
      </c>
      <c r="S628" s="8" t="s">
        <v>38</v>
      </c>
      <c r="T628" s="8" t="s">
        <v>38</v>
      </c>
      <c r="U628" s="8" t="s">
        <v>38</v>
      </c>
      <c r="V628" s="8" t="s">
        <v>38</v>
      </c>
      <c r="W628" s="8" t="s">
        <v>38</v>
      </c>
      <c r="X628" s="8" t="s">
        <v>38</v>
      </c>
      <c r="Y628" s="8" t="s">
        <v>34</v>
      </c>
      <c r="Z628" s="9" t="s">
        <v>38</v>
      </c>
    </row>
    <row r="629" spans="1:26" ht="90.6" thickBot="1" x14ac:dyDescent="0.25">
      <c r="A629" s="2">
        <v>627</v>
      </c>
      <c r="B629" s="2">
        <v>240592</v>
      </c>
      <c r="C629" s="10" t="s">
        <v>2624</v>
      </c>
      <c r="D629" s="11" t="s">
        <v>28</v>
      </c>
      <c r="E629" s="11" t="s">
        <v>2622</v>
      </c>
      <c r="F629" s="11" t="s">
        <v>2630</v>
      </c>
      <c r="G629" s="11" t="s">
        <v>2631</v>
      </c>
      <c r="H629" s="11" t="s">
        <v>2632</v>
      </c>
      <c r="I629" s="11" t="s">
        <v>2633</v>
      </c>
      <c r="J629" s="11" t="s">
        <v>81</v>
      </c>
      <c r="K629" s="11" t="s">
        <v>35</v>
      </c>
      <c r="L629" s="12" t="s">
        <v>2623</v>
      </c>
      <c r="M629" s="8" t="s">
        <v>37</v>
      </c>
      <c r="N629" s="8" t="s">
        <v>38</v>
      </c>
      <c r="O629" s="11" t="s">
        <v>39</v>
      </c>
      <c r="P629" s="11"/>
      <c r="Q629" s="11"/>
      <c r="R629" s="11" t="s">
        <v>41</v>
      </c>
      <c r="S629" s="8" t="s">
        <v>38</v>
      </c>
      <c r="T629" s="8" t="s">
        <v>38</v>
      </c>
      <c r="U629" s="8" t="s">
        <v>38</v>
      </c>
      <c r="V629" s="8" t="s">
        <v>38</v>
      </c>
      <c r="W629" s="8" t="s">
        <v>38</v>
      </c>
      <c r="X629" s="8" t="s">
        <v>38</v>
      </c>
      <c r="Y629" s="11" t="s">
        <v>34</v>
      </c>
      <c r="Z629" s="9" t="s">
        <v>38</v>
      </c>
    </row>
    <row r="630" spans="1:26" ht="57.6" x14ac:dyDescent="0.2">
      <c r="A630" s="2">
        <v>628</v>
      </c>
      <c r="B630" s="2">
        <v>240593</v>
      </c>
      <c r="C630" s="13" t="s">
        <v>2624</v>
      </c>
      <c r="D630" s="13" t="s">
        <v>28</v>
      </c>
      <c r="E630" s="13" t="s">
        <v>2622</v>
      </c>
      <c r="F630" s="13" t="s">
        <v>2634</v>
      </c>
      <c r="G630" s="13" t="s">
        <v>2635</v>
      </c>
      <c r="H630" s="13" t="s">
        <v>2636</v>
      </c>
      <c r="I630" s="13" t="s">
        <v>53</v>
      </c>
      <c r="J630" s="13" t="s">
        <v>81</v>
      </c>
      <c r="K630" s="13" t="s">
        <v>35</v>
      </c>
      <c r="L630" s="14" t="s">
        <v>2623</v>
      </c>
      <c r="M630" s="13" t="s">
        <v>37</v>
      </c>
      <c r="N630" s="8" t="s">
        <v>38</v>
      </c>
      <c r="O630" s="13" t="s">
        <v>39</v>
      </c>
      <c r="P630" s="13"/>
      <c r="Q630" s="13"/>
      <c r="R630" s="13" t="s">
        <v>41</v>
      </c>
      <c r="S630" s="8" t="s">
        <v>38</v>
      </c>
      <c r="T630" s="8" t="s">
        <v>38</v>
      </c>
      <c r="U630" s="8" t="s">
        <v>38</v>
      </c>
      <c r="V630" s="8" t="s">
        <v>38</v>
      </c>
      <c r="W630" s="8" t="s">
        <v>38</v>
      </c>
      <c r="X630" s="8" t="s">
        <v>38</v>
      </c>
      <c r="Y630" s="13" t="s">
        <v>34</v>
      </c>
      <c r="Z630" s="9" t="s">
        <v>38</v>
      </c>
    </row>
    <row r="631" spans="1:26" ht="57.6" x14ac:dyDescent="0.2">
      <c r="A631" s="2">
        <v>629</v>
      </c>
      <c r="B631" s="2">
        <v>240594</v>
      </c>
      <c r="C631" s="13" t="s">
        <v>2624</v>
      </c>
      <c r="D631" s="13" t="s">
        <v>28</v>
      </c>
      <c r="E631" s="13" t="s">
        <v>2622</v>
      </c>
      <c r="F631" s="13" t="s">
        <v>2637</v>
      </c>
      <c r="G631" s="13" t="s">
        <v>2638</v>
      </c>
      <c r="H631" s="13" t="s">
        <v>2639</v>
      </c>
      <c r="I631" s="13" t="s">
        <v>53</v>
      </c>
      <c r="J631" s="13" t="s">
        <v>81</v>
      </c>
      <c r="K631" s="8" t="s">
        <v>35</v>
      </c>
      <c r="L631" s="14" t="s">
        <v>2623</v>
      </c>
      <c r="M631" s="13" t="s">
        <v>37</v>
      </c>
      <c r="N631" s="8" t="s">
        <v>38</v>
      </c>
      <c r="O631" s="13" t="s">
        <v>39</v>
      </c>
      <c r="P631" s="13"/>
      <c r="Q631" s="13"/>
      <c r="R631" s="13" t="s">
        <v>41</v>
      </c>
      <c r="S631" s="13" t="s">
        <v>38</v>
      </c>
      <c r="T631" s="13" t="s">
        <v>38</v>
      </c>
      <c r="U631" s="8" t="s">
        <v>38</v>
      </c>
      <c r="V631" s="8" t="s">
        <v>38</v>
      </c>
      <c r="W631" s="8" t="s">
        <v>38</v>
      </c>
      <c r="X631" s="8" t="s">
        <v>38</v>
      </c>
      <c r="Y631" s="13" t="s">
        <v>34</v>
      </c>
      <c r="Z631" s="9" t="s">
        <v>38</v>
      </c>
    </row>
    <row r="632" spans="1:26" ht="57.6" x14ac:dyDescent="0.2">
      <c r="A632" s="2">
        <v>630</v>
      </c>
      <c r="B632" s="2">
        <v>240595</v>
      </c>
      <c r="C632" s="13" t="s">
        <v>2624</v>
      </c>
      <c r="D632" s="13" t="s">
        <v>28</v>
      </c>
      <c r="E632" s="13" t="s">
        <v>2622</v>
      </c>
      <c r="F632" s="13" t="s">
        <v>2640</v>
      </c>
      <c r="G632" s="13" t="s">
        <v>2641</v>
      </c>
      <c r="H632" s="13" t="s">
        <v>2636</v>
      </c>
      <c r="I632" s="13" t="s">
        <v>2642</v>
      </c>
      <c r="J632" s="13" t="s">
        <v>81</v>
      </c>
      <c r="K632" s="8" t="s">
        <v>38</v>
      </c>
      <c r="L632" s="14" t="s">
        <v>2623</v>
      </c>
      <c r="M632" s="13" t="s">
        <v>37</v>
      </c>
      <c r="N632" s="8" t="s">
        <v>38</v>
      </c>
      <c r="O632" s="13" t="s">
        <v>39</v>
      </c>
      <c r="P632" s="13"/>
      <c r="Q632" s="13"/>
      <c r="R632" s="13" t="s">
        <v>41</v>
      </c>
      <c r="S632" s="13" t="s">
        <v>38</v>
      </c>
      <c r="T632" s="13" t="s">
        <v>38</v>
      </c>
      <c r="U632" s="8" t="s">
        <v>38</v>
      </c>
      <c r="V632" s="8" t="s">
        <v>38</v>
      </c>
      <c r="W632" s="8" t="s">
        <v>38</v>
      </c>
      <c r="X632" s="8" t="s">
        <v>38</v>
      </c>
      <c r="Y632" s="13" t="s">
        <v>34</v>
      </c>
      <c r="Z632" s="9" t="s">
        <v>38</v>
      </c>
    </row>
    <row r="633" spans="1:26" ht="57.6" x14ac:dyDescent="0.2">
      <c r="A633" s="2">
        <v>631</v>
      </c>
      <c r="B633" s="2">
        <v>240596</v>
      </c>
      <c r="C633" s="13" t="s">
        <v>2624</v>
      </c>
      <c r="D633" s="13" t="s">
        <v>28</v>
      </c>
      <c r="E633" s="13" t="s">
        <v>2622</v>
      </c>
      <c r="F633" s="13" t="s">
        <v>2643</v>
      </c>
      <c r="G633" s="13" t="s">
        <v>2644</v>
      </c>
      <c r="H633" s="13" t="s">
        <v>2645</v>
      </c>
      <c r="I633" s="13" t="s">
        <v>53</v>
      </c>
      <c r="J633" s="13" t="s">
        <v>81</v>
      </c>
      <c r="K633" s="8" t="s">
        <v>38</v>
      </c>
      <c r="L633" s="14" t="s">
        <v>2623</v>
      </c>
      <c r="M633" s="13" t="s">
        <v>37</v>
      </c>
      <c r="N633" s="8" t="s">
        <v>38</v>
      </c>
      <c r="O633" s="13" t="s">
        <v>39</v>
      </c>
      <c r="P633" s="13"/>
      <c r="Q633" s="13"/>
      <c r="R633" s="13" t="s">
        <v>41</v>
      </c>
      <c r="S633" s="8" t="s">
        <v>38</v>
      </c>
      <c r="T633" s="8" t="s">
        <v>38</v>
      </c>
      <c r="U633" s="8" t="s">
        <v>38</v>
      </c>
      <c r="V633" s="8" t="s">
        <v>38</v>
      </c>
      <c r="W633" s="8" t="s">
        <v>38</v>
      </c>
      <c r="X633" s="8" t="s">
        <v>38</v>
      </c>
      <c r="Y633" s="13" t="s">
        <v>34</v>
      </c>
      <c r="Z633" s="9" t="s">
        <v>38</v>
      </c>
    </row>
    <row r="634" spans="1:26" ht="57.6" x14ac:dyDescent="0.2">
      <c r="A634" s="2">
        <v>632</v>
      </c>
      <c r="B634" s="2">
        <v>240597</v>
      </c>
      <c r="C634" s="13" t="s">
        <v>2624</v>
      </c>
      <c r="D634" s="13" t="s">
        <v>28</v>
      </c>
      <c r="E634" s="13" t="s">
        <v>2622</v>
      </c>
      <c r="F634" s="13" t="s">
        <v>2646</v>
      </c>
      <c r="G634" s="13" t="s">
        <v>2647</v>
      </c>
      <c r="H634" s="13" t="s">
        <v>2648</v>
      </c>
      <c r="I634" s="13" t="s">
        <v>53</v>
      </c>
      <c r="J634" s="13" t="s">
        <v>81</v>
      </c>
      <c r="K634" s="13" t="s">
        <v>38</v>
      </c>
      <c r="L634" s="14" t="s">
        <v>2623</v>
      </c>
      <c r="M634" s="8" t="s">
        <v>37</v>
      </c>
      <c r="N634" s="8" t="s">
        <v>38</v>
      </c>
      <c r="O634" s="13" t="s">
        <v>39</v>
      </c>
      <c r="P634" s="13"/>
      <c r="Q634" s="13"/>
      <c r="R634" s="13" t="s">
        <v>41</v>
      </c>
      <c r="S634" s="8" t="s">
        <v>38</v>
      </c>
      <c r="T634" s="8" t="s">
        <v>38</v>
      </c>
      <c r="U634" s="8" t="s">
        <v>38</v>
      </c>
      <c r="V634" s="8" t="s">
        <v>38</v>
      </c>
      <c r="W634" s="8" t="s">
        <v>38</v>
      </c>
      <c r="X634" s="8" t="s">
        <v>38</v>
      </c>
      <c r="Y634" s="13" t="s">
        <v>34</v>
      </c>
      <c r="Z634" s="9" t="s">
        <v>38</v>
      </c>
    </row>
    <row r="635" spans="1:26" ht="57.6" x14ac:dyDescent="0.2">
      <c r="A635" s="2">
        <v>633</v>
      </c>
      <c r="B635" s="2">
        <v>240598</v>
      </c>
      <c r="C635" s="13" t="s">
        <v>2624</v>
      </c>
      <c r="D635" s="13" t="s">
        <v>28</v>
      </c>
      <c r="E635" s="13" t="s">
        <v>2622</v>
      </c>
      <c r="F635" s="13" t="s">
        <v>2649</v>
      </c>
      <c r="G635" s="13" t="s">
        <v>2650</v>
      </c>
      <c r="H635" s="13" t="s">
        <v>2651</v>
      </c>
      <c r="I635" s="13" t="s">
        <v>53</v>
      </c>
      <c r="J635" s="13" t="s">
        <v>81</v>
      </c>
      <c r="K635" s="13" t="s">
        <v>38</v>
      </c>
      <c r="L635" s="14" t="s">
        <v>2623</v>
      </c>
      <c r="M635" s="8" t="s">
        <v>37</v>
      </c>
      <c r="N635" s="8" t="s">
        <v>38</v>
      </c>
      <c r="O635" s="13" t="s">
        <v>39</v>
      </c>
      <c r="P635" s="13"/>
      <c r="Q635" s="13"/>
      <c r="R635" s="13" t="s">
        <v>41</v>
      </c>
      <c r="S635" s="8" t="s">
        <v>38</v>
      </c>
      <c r="T635" s="8" t="s">
        <v>38</v>
      </c>
      <c r="U635" s="8" t="s">
        <v>38</v>
      </c>
      <c r="V635" s="8" t="s">
        <v>38</v>
      </c>
      <c r="W635" s="8" t="s">
        <v>38</v>
      </c>
      <c r="X635" s="8" t="s">
        <v>38</v>
      </c>
      <c r="Y635" s="13" t="s">
        <v>34</v>
      </c>
      <c r="Z635" s="9" t="s">
        <v>38</v>
      </c>
    </row>
    <row r="636" spans="1:26" ht="90" x14ac:dyDescent="0.2">
      <c r="A636" s="2">
        <v>634</v>
      </c>
      <c r="B636" s="2">
        <v>240599</v>
      </c>
      <c r="C636" s="13" t="s">
        <v>2624</v>
      </c>
      <c r="D636" s="13" t="s">
        <v>28</v>
      </c>
      <c r="E636" s="13" t="s">
        <v>2622</v>
      </c>
      <c r="F636" s="13" t="s">
        <v>2652</v>
      </c>
      <c r="G636" s="13" t="s">
        <v>2653</v>
      </c>
      <c r="H636" s="13" t="s">
        <v>2654</v>
      </c>
      <c r="I636" s="13" t="s">
        <v>2655</v>
      </c>
      <c r="J636" s="13" t="s">
        <v>81</v>
      </c>
      <c r="K636" s="13" t="s">
        <v>38</v>
      </c>
      <c r="L636" s="14" t="s">
        <v>2623</v>
      </c>
      <c r="M636" s="8" t="s">
        <v>2623</v>
      </c>
      <c r="N636" s="8" t="s">
        <v>38</v>
      </c>
      <c r="O636" s="13" t="s">
        <v>39</v>
      </c>
      <c r="P636" s="13"/>
      <c r="Q636" s="13"/>
      <c r="R636" s="13" t="s">
        <v>41</v>
      </c>
      <c r="S636" s="8" t="s">
        <v>38</v>
      </c>
      <c r="T636" s="8" t="s">
        <v>38</v>
      </c>
      <c r="U636" s="8" t="s">
        <v>38</v>
      </c>
      <c r="V636" s="8" t="s">
        <v>38</v>
      </c>
      <c r="W636" s="8" t="s">
        <v>38</v>
      </c>
      <c r="X636" s="8" t="s">
        <v>38</v>
      </c>
      <c r="Y636" s="13" t="s">
        <v>34</v>
      </c>
      <c r="Z636" s="9" t="s">
        <v>38</v>
      </c>
    </row>
    <row r="637" spans="1:26" ht="72" x14ac:dyDescent="0.2">
      <c r="A637" s="2">
        <v>635</v>
      </c>
      <c r="B637" s="2">
        <v>240600</v>
      </c>
      <c r="C637" s="13" t="s">
        <v>2624</v>
      </c>
      <c r="D637" s="13" t="s">
        <v>28</v>
      </c>
      <c r="E637" s="13" t="s">
        <v>2622</v>
      </c>
      <c r="F637" s="13" t="s">
        <v>2656</v>
      </c>
      <c r="G637" s="13" t="s">
        <v>2657</v>
      </c>
      <c r="H637" s="13" t="s">
        <v>2658</v>
      </c>
      <c r="I637" s="13" t="s">
        <v>2659</v>
      </c>
      <c r="J637" s="13" t="s">
        <v>81</v>
      </c>
      <c r="K637" s="13" t="s">
        <v>38</v>
      </c>
      <c r="L637" s="14" t="s">
        <v>2623</v>
      </c>
      <c r="M637" s="8" t="s">
        <v>37</v>
      </c>
      <c r="N637" s="8" t="s">
        <v>38</v>
      </c>
      <c r="O637" s="13" t="s">
        <v>39</v>
      </c>
      <c r="P637" s="13"/>
      <c r="Q637" s="13"/>
      <c r="R637" s="13" t="s">
        <v>41</v>
      </c>
      <c r="S637" s="8" t="s">
        <v>38</v>
      </c>
      <c r="T637" s="8" t="s">
        <v>38</v>
      </c>
      <c r="U637" s="8" t="s">
        <v>38</v>
      </c>
      <c r="V637" s="8" t="s">
        <v>38</v>
      </c>
      <c r="W637" s="8" t="s">
        <v>38</v>
      </c>
      <c r="X637" s="8" t="s">
        <v>38</v>
      </c>
      <c r="Y637" s="13" t="s">
        <v>34</v>
      </c>
      <c r="Z637" s="9" t="s">
        <v>38</v>
      </c>
    </row>
    <row r="638" spans="1:26" ht="72" x14ac:dyDescent="0.2">
      <c r="A638" s="2">
        <v>636</v>
      </c>
      <c r="B638" s="2">
        <v>240601</v>
      </c>
      <c r="C638" s="13" t="s">
        <v>2624</v>
      </c>
      <c r="D638" s="13" t="s">
        <v>28</v>
      </c>
      <c r="E638" s="13" t="s">
        <v>2622</v>
      </c>
      <c r="F638" s="13" t="s">
        <v>2660</v>
      </c>
      <c r="G638" s="13" t="s">
        <v>2661</v>
      </c>
      <c r="H638" s="13" t="s">
        <v>2662</v>
      </c>
      <c r="I638" s="13" t="s">
        <v>2663</v>
      </c>
      <c r="J638" s="13" t="s">
        <v>81</v>
      </c>
      <c r="K638" s="13" t="s">
        <v>35</v>
      </c>
      <c r="L638" s="14" t="s">
        <v>2623</v>
      </c>
      <c r="M638" s="8" t="s">
        <v>37</v>
      </c>
      <c r="N638" s="8" t="s">
        <v>38</v>
      </c>
      <c r="O638" s="13" t="s">
        <v>39</v>
      </c>
      <c r="P638" s="13"/>
      <c r="Q638" s="13"/>
      <c r="R638" s="13" t="s">
        <v>41</v>
      </c>
      <c r="S638" s="8" t="s">
        <v>38</v>
      </c>
      <c r="T638" s="8" t="s">
        <v>38</v>
      </c>
      <c r="U638" s="8" t="s">
        <v>38</v>
      </c>
      <c r="V638" s="8" t="s">
        <v>38</v>
      </c>
      <c r="W638" s="8" t="s">
        <v>38</v>
      </c>
      <c r="X638" s="8" t="s">
        <v>38</v>
      </c>
      <c r="Y638" s="13" t="s">
        <v>34</v>
      </c>
      <c r="Z638" s="9" t="s">
        <v>38</v>
      </c>
    </row>
    <row r="639" spans="1:26" ht="72" x14ac:dyDescent="0.2">
      <c r="A639" s="2">
        <v>637</v>
      </c>
      <c r="B639" s="2">
        <v>240602</v>
      </c>
      <c r="C639" s="13" t="s">
        <v>2624</v>
      </c>
      <c r="D639" s="13" t="s">
        <v>28</v>
      </c>
      <c r="E639" s="13" t="s">
        <v>2622</v>
      </c>
      <c r="F639" s="13" t="s">
        <v>2664</v>
      </c>
      <c r="G639" s="13" t="s">
        <v>2665</v>
      </c>
      <c r="H639" s="13" t="s">
        <v>2666</v>
      </c>
      <c r="I639" s="13" t="s">
        <v>2667</v>
      </c>
      <c r="J639" s="13" t="s">
        <v>81</v>
      </c>
      <c r="K639" s="8" t="s">
        <v>35</v>
      </c>
      <c r="L639" s="14" t="s">
        <v>2623</v>
      </c>
      <c r="M639" s="13" t="s">
        <v>37</v>
      </c>
      <c r="N639" s="8" t="s">
        <v>38</v>
      </c>
      <c r="O639" s="13" t="s">
        <v>39</v>
      </c>
      <c r="P639" s="13"/>
      <c r="Q639" s="13"/>
      <c r="R639" s="13" t="s">
        <v>41</v>
      </c>
      <c r="S639" s="8" t="s">
        <v>38</v>
      </c>
      <c r="T639" s="8" t="s">
        <v>38</v>
      </c>
      <c r="U639" s="8" t="s">
        <v>38</v>
      </c>
      <c r="V639" s="8" t="s">
        <v>38</v>
      </c>
      <c r="W639" s="8" t="s">
        <v>38</v>
      </c>
      <c r="X639" s="8" t="s">
        <v>38</v>
      </c>
      <c r="Y639" s="13" t="s">
        <v>34</v>
      </c>
      <c r="Z639" s="9" t="s">
        <v>38</v>
      </c>
    </row>
    <row r="640" spans="1:26" ht="57.6" x14ac:dyDescent="0.2">
      <c r="A640" s="2">
        <v>638</v>
      </c>
      <c r="B640" s="2">
        <v>240603</v>
      </c>
      <c r="C640" s="13" t="s">
        <v>2624</v>
      </c>
      <c r="D640" s="13" t="s">
        <v>28</v>
      </c>
      <c r="E640" s="13" t="s">
        <v>2622</v>
      </c>
      <c r="F640" s="13" t="s">
        <v>2668</v>
      </c>
      <c r="G640" s="13" t="s">
        <v>2669</v>
      </c>
      <c r="H640" s="13" t="s">
        <v>2670</v>
      </c>
      <c r="I640" s="13" t="s">
        <v>2671</v>
      </c>
      <c r="J640" s="13" t="s">
        <v>81</v>
      </c>
      <c r="K640" s="13" t="s">
        <v>35</v>
      </c>
      <c r="L640" s="14" t="s">
        <v>2623</v>
      </c>
      <c r="M640" s="8" t="s">
        <v>37</v>
      </c>
      <c r="N640" s="8" t="s">
        <v>38</v>
      </c>
      <c r="O640" s="13" t="s">
        <v>39</v>
      </c>
      <c r="P640" s="13"/>
      <c r="Q640" s="13"/>
      <c r="R640" s="13" t="s">
        <v>41</v>
      </c>
      <c r="S640" s="8" t="s">
        <v>38</v>
      </c>
      <c r="T640" s="8" t="s">
        <v>38</v>
      </c>
      <c r="U640" s="8" t="s">
        <v>38</v>
      </c>
      <c r="V640" s="8" t="s">
        <v>38</v>
      </c>
      <c r="W640" s="8" t="s">
        <v>38</v>
      </c>
      <c r="X640" s="8" t="s">
        <v>38</v>
      </c>
      <c r="Y640" s="13" t="s">
        <v>34</v>
      </c>
      <c r="Z640" s="9" t="s">
        <v>38</v>
      </c>
    </row>
    <row r="641" spans="1:26" ht="72" x14ac:dyDescent="0.2">
      <c r="A641" s="2">
        <v>639</v>
      </c>
      <c r="B641" s="2">
        <v>240604</v>
      </c>
      <c r="C641" s="13" t="s">
        <v>2624</v>
      </c>
      <c r="D641" s="13" t="s">
        <v>28</v>
      </c>
      <c r="E641" s="13" t="s">
        <v>2622</v>
      </c>
      <c r="F641" s="13" t="s">
        <v>2672</v>
      </c>
      <c r="G641" s="13" t="s">
        <v>2673</v>
      </c>
      <c r="H641" s="13" t="s">
        <v>2674</v>
      </c>
      <c r="I641" s="13" t="s">
        <v>2675</v>
      </c>
      <c r="J641" s="13" t="s">
        <v>81</v>
      </c>
      <c r="K641" s="13" t="s">
        <v>35</v>
      </c>
      <c r="L641" s="14" t="s">
        <v>2623</v>
      </c>
      <c r="M641" s="8" t="s">
        <v>37</v>
      </c>
      <c r="N641" s="8" t="s">
        <v>38</v>
      </c>
      <c r="O641" s="13" t="s">
        <v>39</v>
      </c>
      <c r="P641" s="13"/>
      <c r="Q641" s="13" t="s">
        <v>40</v>
      </c>
      <c r="R641" s="13" t="s">
        <v>41</v>
      </c>
      <c r="S641" s="8" t="s">
        <v>38</v>
      </c>
      <c r="T641" s="8" t="s">
        <v>38</v>
      </c>
      <c r="U641" s="8" t="s">
        <v>38</v>
      </c>
      <c r="V641" s="8" t="s">
        <v>38</v>
      </c>
      <c r="W641" s="8" t="s">
        <v>38</v>
      </c>
      <c r="X641" s="8" t="s">
        <v>38</v>
      </c>
      <c r="Y641" s="13" t="s">
        <v>34</v>
      </c>
      <c r="Z641" s="9" t="s">
        <v>38</v>
      </c>
    </row>
    <row r="642" spans="1:26" ht="144" x14ac:dyDescent="0.2">
      <c r="A642" s="2">
        <v>640</v>
      </c>
      <c r="B642" s="2">
        <v>240605</v>
      </c>
      <c r="C642" s="13" t="s">
        <v>2676</v>
      </c>
      <c r="D642" s="13" t="s">
        <v>28</v>
      </c>
      <c r="E642" s="13" t="s">
        <v>2622</v>
      </c>
      <c r="F642" s="13" t="s">
        <v>2677</v>
      </c>
      <c r="G642" s="13" t="s">
        <v>2678</v>
      </c>
      <c r="H642" s="13" t="s">
        <v>2679</v>
      </c>
      <c r="I642" s="13" t="s">
        <v>2680</v>
      </c>
      <c r="J642" s="13" t="s">
        <v>81</v>
      </c>
      <c r="K642" s="8" t="s">
        <v>35</v>
      </c>
      <c r="L642" s="14" t="s">
        <v>2622</v>
      </c>
      <c r="M642" s="8" t="s">
        <v>37</v>
      </c>
      <c r="N642" s="8" t="s">
        <v>38</v>
      </c>
      <c r="O642" s="13" t="s">
        <v>39</v>
      </c>
      <c r="P642" s="13"/>
      <c r="Q642" s="13" t="s">
        <v>40</v>
      </c>
      <c r="R642" s="13" t="s">
        <v>41</v>
      </c>
      <c r="S642" s="8" t="s">
        <v>38</v>
      </c>
      <c r="T642" s="8" t="s">
        <v>38</v>
      </c>
      <c r="U642" s="8" t="s">
        <v>38</v>
      </c>
      <c r="V642" s="8" t="s">
        <v>38</v>
      </c>
      <c r="W642" s="8" t="s">
        <v>38</v>
      </c>
      <c r="X642" s="8" t="s">
        <v>38</v>
      </c>
      <c r="Y642" s="13" t="s">
        <v>34</v>
      </c>
      <c r="Z642" s="9" t="s">
        <v>38</v>
      </c>
    </row>
    <row r="643" spans="1:26" ht="57.6" x14ac:dyDescent="0.2">
      <c r="A643" s="2">
        <v>641</v>
      </c>
      <c r="B643" s="2">
        <v>240606</v>
      </c>
      <c r="C643" s="13" t="s">
        <v>2624</v>
      </c>
      <c r="D643" s="13" t="s">
        <v>28</v>
      </c>
      <c r="E643" s="13" t="s">
        <v>2622</v>
      </c>
      <c r="F643" s="13" t="s">
        <v>2681</v>
      </c>
      <c r="G643" s="13" t="s">
        <v>796</v>
      </c>
      <c r="H643" s="13" t="s">
        <v>2682</v>
      </c>
      <c r="I643" s="13" t="s">
        <v>2683</v>
      </c>
      <c r="J643" s="13" t="s">
        <v>81</v>
      </c>
      <c r="K643" s="13" t="s">
        <v>35</v>
      </c>
      <c r="L643" s="14" t="s">
        <v>2623</v>
      </c>
      <c r="M643" s="8" t="s">
        <v>37</v>
      </c>
      <c r="N643" s="8" t="s">
        <v>38</v>
      </c>
      <c r="O643" s="13" t="s">
        <v>39</v>
      </c>
      <c r="P643" s="13"/>
      <c r="Q643" s="13"/>
      <c r="R643" s="13" t="s">
        <v>41</v>
      </c>
      <c r="S643" s="8" t="s">
        <v>38</v>
      </c>
      <c r="T643" s="8" t="s">
        <v>38</v>
      </c>
      <c r="U643" s="8" t="s">
        <v>38</v>
      </c>
      <c r="V643" s="8" t="s">
        <v>38</v>
      </c>
      <c r="W643" s="8" t="s">
        <v>38</v>
      </c>
      <c r="X643" s="8" t="s">
        <v>38</v>
      </c>
      <c r="Y643" s="13" t="s">
        <v>34</v>
      </c>
      <c r="Z643" s="9" t="s">
        <v>38</v>
      </c>
    </row>
    <row r="644" spans="1:26" ht="72" x14ac:dyDescent="0.2">
      <c r="A644" s="2">
        <v>642</v>
      </c>
      <c r="B644" s="2">
        <v>240607</v>
      </c>
      <c r="C644" s="13" t="s">
        <v>2684</v>
      </c>
      <c r="D644" s="13" t="s">
        <v>28</v>
      </c>
      <c r="E644" s="13" t="s">
        <v>2622</v>
      </c>
      <c r="F644" s="13" t="s">
        <v>2685</v>
      </c>
      <c r="G644" s="13" t="s">
        <v>2686</v>
      </c>
      <c r="H644" s="13" t="s">
        <v>2687</v>
      </c>
      <c r="I644" s="13" t="s">
        <v>2688</v>
      </c>
      <c r="J644" s="13" t="s">
        <v>81</v>
      </c>
      <c r="K644" s="13" t="s">
        <v>35</v>
      </c>
      <c r="L644" s="14" t="s">
        <v>2623</v>
      </c>
      <c r="M644" s="8" t="s">
        <v>37</v>
      </c>
      <c r="N644" s="8" t="s">
        <v>38</v>
      </c>
      <c r="O644" s="13" t="s">
        <v>39</v>
      </c>
      <c r="P644" s="13"/>
      <c r="Q644" s="13"/>
      <c r="R644" s="13" t="s">
        <v>41</v>
      </c>
      <c r="S644" s="8" t="s">
        <v>38</v>
      </c>
      <c r="T644" s="8" t="s">
        <v>38</v>
      </c>
      <c r="U644" s="8" t="s">
        <v>38</v>
      </c>
      <c r="V644" s="8" t="s">
        <v>38</v>
      </c>
      <c r="W644" s="8" t="s">
        <v>38</v>
      </c>
      <c r="X644" s="8" t="s">
        <v>38</v>
      </c>
      <c r="Y644" s="13" t="s">
        <v>34</v>
      </c>
      <c r="Z644" s="9" t="s">
        <v>38</v>
      </c>
    </row>
    <row r="645" spans="1:26" ht="72" x14ac:dyDescent="0.2">
      <c r="A645" s="2">
        <v>643</v>
      </c>
      <c r="B645" s="2">
        <v>240608</v>
      </c>
      <c r="C645" s="13" t="s">
        <v>2624</v>
      </c>
      <c r="D645" s="13" t="s">
        <v>28</v>
      </c>
      <c r="E645" s="13" t="s">
        <v>2622</v>
      </c>
      <c r="F645" s="13" t="s">
        <v>2689</v>
      </c>
      <c r="G645" s="13" t="s">
        <v>2690</v>
      </c>
      <c r="H645" s="13" t="s">
        <v>2691</v>
      </c>
      <c r="I645" s="13" t="s">
        <v>2692</v>
      </c>
      <c r="J645" s="13" t="s">
        <v>81</v>
      </c>
      <c r="K645" s="8" t="s">
        <v>35</v>
      </c>
      <c r="L645" s="14" t="s">
        <v>2623</v>
      </c>
      <c r="M645" s="8" t="s">
        <v>37</v>
      </c>
      <c r="N645" s="8" t="s">
        <v>38</v>
      </c>
      <c r="O645" s="13" t="s">
        <v>39</v>
      </c>
      <c r="P645" s="13"/>
      <c r="Q645" s="13" t="s">
        <v>40</v>
      </c>
      <c r="R645" s="13" t="s">
        <v>41</v>
      </c>
      <c r="S645" s="13" t="s">
        <v>38</v>
      </c>
      <c r="T645" s="8" t="s">
        <v>38</v>
      </c>
      <c r="U645" s="8" t="s">
        <v>38</v>
      </c>
      <c r="V645" s="8" t="s">
        <v>38</v>
      </c>
      <c r="W645" s="8" t="s">
        <v>38</v>
      </c>
      <c r="X645" s="8" t="s">
        <v>38</v>
      </c>
      <c r="Y645" s="13" t="s">
        <v>34</v>
      </c>
      <c r="Z645" s="9" t="s">
        <v>38</v>
      </c>
    </row>
    <row r="646" spans="1:26" ht="57.6" x14ac:dyDescent="0.2">
      <c r="A646" s="2">
        <v>644</v>
      </c>
      <c r="B646" s="2">
        <v>240609</v>
      </c>
      <c r="C646" s="13" t="s">
        <v>2624</v>
      </c>
      <c r="D646" s="13" t="s">
        <v>28</v>
      </c>
      <c r="E646" s="13" t="s">
        <v>2622</v>
      </c>
      <c r="F646" s="13" t="s">
        <v>2693</v>
      </c>
      <c r="G646" s="13" t="s">
        <v>2686</v>
      </c>
      <c r="H646" s="13" t="s">
        <v>2694</v>
      </c>
      <c r="I646" s="13" t="s">
        <v>53</v>
      </c>
      <c r="J646" s="13" t="s">
        <v>81</v>
      </c>
      <c r="K646" s="13" t="s">
        <v>35</v>
      </c>
      <c r="L646" s="14" t="s">
        <v>2623</v>
      </c>
      <c r="M646" s="8" t="s">
        <v>37</v>
      </c>
      <c r="N646" s="8" t="s">
        <v>38</v>
      </c>
      <c r="O646" s="13" t="s">
        <v>39</v>
      </c>
      <c r="P646" s="13"/>
      <c r="Q646" s="13" t="s">
        <v>40</v>
      </c>
      <c r="R646" s="13" t="s">
        <v>41</v>
      </c>
      <c r="S646" s="13" t="s">
        <v>38</v>
      </c>
      <c r="T646" s="8" t="s">
        <v>38</v>
      </c>
      <c r="U646" s="8" t="s">
        <v>38</v>
      </c>
      <c r="V646" s="8" t="s">
        <v>38</v>
      </c>
      <c r="W646" s="8" t="s">
        <v>38</v>
      </c>
      <c r="X646" s="8" t="s">
        <v>38</v>
      </c>
      <c r="Y646" s="13" t="s">
        <v>34</v>
      </c>
      <c r="Z646" s="9" t="s">
        <v>38</v>
      </c>
    </row>
    <row r="647" spans="1:26" ht="145.80000000000001" x14ac:dyDescent="0.2">
      <c r="A647" s="2">
        <v>645</v>
      </c>
      <c r="B647" s="2">
        <v>240610</v>
      </c>
      <c r="C647" s="13" t="s">
        <v>2695</v>
      </c>
      <c r="D647" s="13" t="s">
        <v>28</v>
      </c>
      <c r="E647" s="13" t="s">
        <v>2623</v>
      </c>
      <c r="F647" s="13" t="s">
        <v>2696</v>
      </c>
      <c r="G647" s="13" t="s">
        <v>2697</v>
      </c>
      <c r="H647" s="13" t="s">
        <v>2698</v>
      </c>
      <c r="I647" s="13" t="s">
        <v>53</v>
      </c>
      <c r="J647" s="13" t="s">
        <v>34</v>
      </c>
      <c r="K647" s="24" t="s">
        <v>2699</v>
      </c>
      <c r="L647" s="14" t="s">
        <v>2623</v>
      </c>
      <c r="M647" s="8" t="s">
        <v>37</v>
      </c>
      <c r="N647" s="8" t="s">
        <v>38</v>
      </c>
      <c r="O647" s="13" t="s">
        <v>39</v>
      </c>
      <c r="P647" s="13"/>
      <c r="Q647" s="13"/>
      <c r="R647" s="13" t="s">
        <v>41</v>
      </c>
      <c r="S647" s="8" t="s">
        <v>38</v>
      </c>
      <c r="T647" s="8" t="s">
        <v>38</v>
      </c>
      <c r="U647" s="8" t="s">
        <v>38</v>
      </c>
      <c r="V647" s="8" t="s">
        <v>38</v>
      </c>
      <c r="W647" s="8" t="s">
        <v>38</v>
      </c>
      <c r="X647" s="8" t="s">
        <v>38</v>
      </c>
      <c r="Y647" s="13" t="s">
        <v>34</v>
      </c>
      <c r="Z647" s="9" t="s">
        <v>38</v>
      </c>
    </row>
    <row r="648" spans="1:26" ht="57.6" x14ac:dyDescent="0.2">
      <c r="A648" s="2">
        <v>646</v>
      </c>
      <c r="B648" s="2">
        <v>240611</v>
      </c>
      <c r="C648" s="13" t="s">
        <v>2700</v>
      </c>
      <c r="D648" s="13" t="s">
        <v>28</v>
      </c>
      <c r="E648" s="13" t="s">
        <v>2701</v>
      </c>
      <c r="F648" s="13" t="s">
        <v>2702</v>
      </c>
      <c r="G648" s="13" t="s">
        <v>2703</v>
      </c>
      <c r="H648" s="13" t="s">
        <v>2704</v>
      </c>
      <c r="I648" s="13" t="s">
        <v>53</v>
      </c>
      <c r="J648" s="13" t="s">
        <v>34</v>
      </c>
      <c r="K648" s="8" t="s">
        <v>35</v>
      </c>
      <c r="L648" s="14" t="s">
        <v>2705</v>
      </c>
      <c r="M648" s="8" t="s">
        <v>2706</v>
      </c>
      <c r="N648" s="8" t="s">
        <v>38</v>
      </c>
      <c r="O648" s="13" t="s">
        <v>39</v>
      </c>
      <c r="P648" s="13"/>
      <c r="Q648" s="13"/>
      <c r="R648" s="13" t="s">
        <v>41</v>
      </c>
      <c r="S648" s="8" t="s">
        <v>38</v>
      </c>
      <c r="T648" s="8" t="s">
        <v>38</v>
      </c>
      <c r="U648" s="8" t="s">
        <v>38</v>
      </c>
      <c r="V648" s="8" t="s">
        <v>38</v>
      </c>
      <c r="W648" s="8" t="s">
        <v>38</v>
      </c>
      <c r="X648" s="8" t="s">
        <v>38</v>
      </c>
      <c r="Y648" s="13" t="s">
        <v>34</v>
      </c>
      <c r="Z648" s="9" t="s">
        <v>38</v>
      </c>
    </row>
    <row r="649" spans="1:26" ht="54" x14ac:dyDescent="0.2">
      <c r="A649" s="2">
        <v>647</v>
      </c>
      <c r="B649" s="2">
        <v>240612</v>
      </c>
      <c r="C649" s="7" t="s">
        <v>2707</v>
      </c>
      <c r="D649" s="8" t="s">
        <v>28</v>
      </c>
      <c r="E649" s="8" t="s">
        <v>2708</v>
      </c>
      <c r="F649" s="8" t="s">
        <v>2709</v>
      </c>
      <c r="G649" s="8" t="s">
        <v>1147</v>
      </c>
      <c r="H649" s="8" t="s">
        <v>2710</v>
      </c>
      <c r="I649" s="8" t="s">
        <v>2711</v>
      </c>
      <c r="J649" s="8" t="s">
        <v>34</v>
      </c>
      <c r="K649" s="8" t="s">
        <v>35</v>
      </c>
      <c r="L649" s="6" t="s">
        <v>2712</v>
      </c>
      <c r="M649" s="8" t="s">
        <v>37</v>
      </c>
      <c r="N649" s="8" t="s">
        <v>38</v>
      </c>
      <c r="O649" s="8" t="s">
        <v>39</v>
      </c>
      <c r="P649" s="8"/>
      <c r="Q649" s="8" t="s">
        <v>40</v>
      </c>
      <c r="R649" s="8" t="s">
        <v>41</v>
      </c>
      <c r="S649" s="8" t="s">
        <v>38</v>
      </c>
      <c r="T649" s="8" t="s">
        <v>38</v>
      </c>
      <c r="U649" s="8" t="s">
        <v>38</v>
      </c>
      <c r="V649" s="8" t="s">
        <v>38</v>
      </c>
      <c r="W649" s="8" t="s">
        <v>38</v>
      </c>
      <c r="X649" s="8" t="s">
        <v>38</v>
      </c>
      <c r="Y649" s="8" t="s">
        <v>34</v>
      </c>
      <c r="Z649" s="9" t="s">
        <v>38</v>
      </c>
    </row>
    <row r="650" spans="1:26" ht="72" x14ac:dyDescent="0.2">
      <c r="A650" s="2">
        <v>648</v>
      </c>
      <c r="B650" s="2">
        <v>240613</v>
      </c>
      <c r="C650" s="13" t="s">
        <v>2713</v>
      </c>
      <c r="D650" s="13" t="s">
        <v>28</v>
      </c>
      <c r="E650" s="13" t="s">
        <v>2708</v>
      </c>
      <c r="F650" s="13" t="s">
        <v>2714</v>
      </c>
      <c r="G650" s="13" t="s">
        <v>2715</v>
      </c>
      <c r="H650" s="13" t="s">
        <v>2710</v>
      </c>
      <c r="I650" s="13" t="s">
        <v>2716</v>
      </c>
      <c r="J650" s="13" t="s">
        <v>34</v>
      </c>
      <c r="K650" s="13" t="s">
        <v>35</v>
      </c>
      <c r="L650" s="14" t="s">
        <v>2712</v>
      </c>
      <c r="M650" s="8" t="s">
        <v>37</v>
      </c>
      <c r="N650" s="8" t="s">
        <v>38</v>
      </c>
      <c r="O650" s="13" t="s">
        <v>39</v>
      </c>
      <c r="P650" s="13"/>
      <c r="Q650" s="13" t="s">
        <v>40</v>
      </c>
      <c r="R650" s="13" t="s">
        <v>41</v>
      </c>
      <c r="S650" s="8" t="s">
        <v>38</v>
      </c>
      <c r="T650" s="8" t="s">
        <v>38</v>
      </c>
      <c r="U650" s="8" t="s">
        <v>38</v>
      </c>
      <c r="V650" s="8" t="s">
        <v>38</v>
      </c>
      <c r="W650" s="8" t="s">
        <v>38</v>
      </c>
      <c r="X650" s="8" t="s">
        <v>38</v>
      </c>
      <c r="Y650" s="13" t="s">
        <v>34</v>
      </c>
      <c r="Z650" s="9" t="s">
        <v>38</v>
      </c>
    </row>
    <row r="651" spans="1:26" ht="54" x14ac:dyDescent="0.2">
      <c r="A651" s="2">
        <v>649</v>
      </c>
      <c r="B651" s="2">
        <v>240614</v>
      </c>
      <c r="C651" s="13" t="s">
        <v>2717</v>
      </c>
      <c r="D651" s="13" t="s">
        <v>28</v>
      </c>
      <c r="E651" s="13" t="s">
        <v>2708</v>
      </c>
      <c r="F651" s="13" t="s">
        <v>2718</v>
      </c>
      <c r="G651" s="13" t="s">
        <v>2719</v>
      </c>
      <c r="H651" s="13" t="s">
        <v>816</v>
      </c>
      <c r="I651" s="13" t="s">
        <v>2720</v>
      </c>
      <c r="J651" s="13" t="s">
        <v>34</v>
      </c>
      <c r="K651" s="13" t="s">
        <v>35</v>
      </c>
      <c r="L651" s="14" t="s">
        <v>2712</v>
      </c>
      <c r="M651" s="8" t="s">
        <v>37</v>
      </c>
      <c r="N651" s="8" t="s">
        <v>38</v>
      </c>
      <c r="O651" s="13"/>
      <c r="P651" s="13" t="s">
        <v>40</v>
      </c>
      <c r="Q651" s="13"/>
      <c r="R651" s="13" t="s">
        <v>41</v>
      </c>
      <c r="S651" s="8" t="s">
        <v>38</v>
      </c>
      <c r="T651" s="8" t="s">
        <v>38</v>
      </c>
      <c r="U651" s="8" t="s">
        <v>38</v>
      </c>
      <c r="V651" s="8" t="s">
        <v>38</v>
      </c>
      <c r="W651" s="8" t="s">
        <v>38</v>
      </c>
      <c r="X651" s="8" t="s">
        <v>38</v>
      </c>
      <c r="Y651" s="13" t="s">
        <v>34</v>
      </c>
      <c r="Z651" s="9" t="s">
        <v>38</v>
      </c>
    </row>
    <row r="652" spans="1:26" ht="72" x14ac:dyDescent="0.2">
      <c r="A652" s="2">
        <v>650</v>
      </c>
      <c r="B652" s="2">
        <v>240615</v>
      </c>
      <c r="C652" s="13" t="s">
        <v>2721</v>
      </c>
      <c r="D652" s="13" t="s">
        <v>97</v>
      </c>
      <c r="E652" s="13" t="s">
        <v>2708</v>
      </c>
      <c r="F652" s="13" t="s">
        <v>2722</v>
      </c>
      <c r="G652" s="13" t="s">
        <v>2723</v>
      </c>
      <c r="H652" s="13" t="s">
        <v>2724</v>
      </c>
      <c r="I652" s="13" t="s">
        <v>2725</v>
      </c>
      <c r="J652" s="13" t="s">
        <v>34</v>
      </c>
      <c r="K652" s="13" t="s">
        <v>2726</v>
      </c>
      <c r="L652" s="14" t="s">
        <v>2712</v>
      </c>
      <c r="M652" s="8" t="s">
        <v>37</v>
      </c>
      <c r="N652" s="8" t="s">
        <v>38</v>
      </c>
      <c r="O652" s="13" t="s">
        <v>39</v>
      </c>
      <c r="P652" s="13"/>
      <c r="Q652" s="13"/>
      <c r="R652" s="13" t="s">
        <v>41</v>
      </c>
      <c r="S652" s="8" t="s">
        <v>38</v>
      </c>
      <c r="T652" s="8" t="s">
        <v>38</v>
      </c>
      <c r="U652" s="8" t="s">
        <v>38</v>
      </c>
      <c r="V652" s="8" t="s">
        <v>38</v>
      </c>
      <c r="W652" s="8" t="s">
        <v>38</v>
      </c>
      <c r="X652" s="8" t="s">
        <v>38</v>
      </c>
      <c r="Y652" s="13" t="s">
        <v>34</v>
      </c>
      <c r="Z652" s="9" t="s">
        <v>38</v>
      </c>
    </row>
    <row r="653" spans="1:26" ht="54" x14ac:dyDescent="0.2">
      <c r="A653" s="2">
        <v>651</v>
      </c>
      <c r="B653" s="2">
        <v>240616</v>
      </c>
      <c r="C653" s="13" t="s">
        <v>1858</v>
      </c>
      <c r="D653" s="13" t="s">
        <v>28</v>
      </c>
      <c r="E653" s="13" t="s">
        <v>2708</v>
      </c>
      <c r="F653" s="13" t="s">
        <v>2727</v>
      </c>
      <c r="G653" s="13" t="s">
        <v>2728</v>
      </c>
      <c r="H653" s="13" t="s">
        <v>816</v>
      </c>
      <c r="I653" s="13" t="s">
        <v>2729</v>
      </c>
      <c r="J653" s="13" t="s">
        <v>34</v>
      </c>
      <c r="K653" s="13" t="s">
        <v>35</v>
      </c>
      <c r="L653" s="14" t="s">
        <v>2712</v>
      </c>
      <c r="M653" s="8" t="s">
        <v>37</v>
      </c>
      <c r="N653" s="8" t="s">
        <v>38</v>
      </c>
      <c r="O653" s="13" t="s">
        <v>39</v>
      </c>
      <c r="P653" s="13"/>
      <c r="Q653" s="13"/>
      <c r="R653" s="13" t="s">
        <v>41</v>
      </c>
      <c r="S653" s="8" t="s">
        <v>38</v>
      </c>
      <c r="T653" s="8" t="s">
        <v>38</v>
      </c>
      <c r="U653" s="8" t="s">
        <v>38</v>
      </c>
      <c r="V653" s="8" t="s">
        <v>38</v>
      </c>
      <c r="W653" s="8" t="s">
        <v>38</v>
      </c>
      <c r="X653" s="8" t="s">
        <v>38</v>
      </c>
      <c r="Y653" s="13" t="s">
        <v>34</v>
      </c>
      <c r="Z653" s="9" t="s">
        <v>38</v>
      </c>
    </row>
    <row r="654" spans="1:26" ht="54" x14ac:dyDescent="0.2">
      <c r="A654" s="2">
        <v>652</v>
      </c>
      <c r="B654" s="2">
        <v>240617</v>
      </c>
      <c r="C654" s="13" t="s">
        <v>1858</v>
      </c>
      <c r="D654" s="13" t="s">
        <v>28</v>
      </c>
      <c r="E654" s="13" t="s">
        <v>2708</v>
      </c>
      <c r="F654" s="13" t="s">
        <v>2727</v>
      </c>
      <c r="G654" s="13" t="s">
        <v>2730</v>
      </c>
      <c r="H654" s="13" t="s">
        <v>816</v>
      </c>
      <c r="I654" s="13" t="s">
        <v>2731</v>
      </c>
      <c r="J654" s="13" t="s">
        <v>34</v>
      </c>
      <c r="K654" s="13" t="s">
        <v>35</v>
      </c>
      <c r="L654" s="14" t="s">
        <v>2712</v>
      </c>
      <c r="M654" s="8" t="s">
        <v>37</v>
      </c>
      <c r="N654" s="8" t="s">
        <v>38</v>
      </c>
      <c r="O654" s="13" t="s">
        <v>39</v>
      </c>
      <c r="P654" s="13"/>
      <c r="Q654" s="13"/>
      <c r="R654" s="13" t="s">
        <v>41</v>
      </c>
      <c r="S654" s="8" t="s">
        <v>38</v>
      </c>
      <c r="T654" s="8" t="s">
        <v>38</v>
      </c>
      <c r="U654" s="8" t="s">
        <v>38</v>
      </c>
      <c r="V654" s="8" t="s">
        <v>38</v>
      </c>
      <c r="W654" s="8" t="s">
        <v>38</v>
      </c>
      <c r="X654" s="8" t="s">
        <v>38</v>
      </c>
      <c r="Y654" s="13" t="s">
        <v>34</v>
      </c>
      <c r="Z654" s="9" t="s">
        <v>38</v>
      </c>
    </row>
    <row r="655" spans="1:26" ht="72" x14ac:dyDescent="0.2">
      <c r="A655" s="2">
        <v>653</v>
      </c>
      <c r="B655" s="2">
        <v>240618</v>
      </c>
      <c r="C655" s="13" t="s">
        <v>2732</v>
      </c>
      <c r="D655" s="13" t="s">
        <v>28</v>
      </c>
      <c r="E655" s="13" t="s">
        <v>2733</v>
      </c>
      <c r="F655" s="13" t="s">
        <v>2734</v>
      </c>
      <c r="G655" s="13" t="s">
        <v>2735</v>
      </c>
      <c r="H655" s="13" t="s">
        <v>2736</v>
      </c>
      <c r="I655" s="13" t="s">
        <v>704</v>
      </c>
      <c r="J655" s="13" t="s">
        <v>34</v>
      </c>
      <c r="K655" s="13" t="s">
        <v>35</v>
      </c>
      <c r="L655" s="14" t="s">
        <v>2737</v>
      </c>
      <c r="M655" s="8" t="s">
        <v>37</v>
      </c>
      <c r="N655" s="8" t="s">
        <v>38</v>
      </c>
      <c r="O655" s="13" t="s">
        <v>39</v>
      </c>
      <c r="P655" s="13"/>
      <c r="Q655" s="13"/>
      <c r="R655" s="13" t="s">
        <v>41</v>
      </c>
      <c r="S655" s="8" t="s">
        <v>38</v>
      </c>
      <c r="T655" s="8" t="s">
        <v>38</v>
      </c>
      <c r="U655" s="8" t="s">
        <v>38</v>
      </c>
      <c r="V655" s="8" t="s">
        <v>38</v>
      </c>
      <c r="W655" s="8" t="s">
        <v>38</v>
      </c>
      <c r="X655" s="8" t="s">
        <v>38</v>
      </c>
      <c r="Y655" s="13" t="s">
        <v>34</v>
      </c>
      <c r="Z655" s="9" t="s">
        <v>38</v>
      </c>
    </row>
    <row r="656" spans="1:26" ht="90" x14ac:dyDescent="0.2">
      <c r="A656" s="2">
        <v>654</v>
      </c>
      <c r="B656" s="2">
        <v>240619</v>
      </c>
      <c r="C656" s="13" t="s">
        <v>2738</v>
      </c>
      <c r="D656" s="13" t="s">
        <v>28</v>
      </c>
      <c r="E656" s="13" t="s">
        <v>2733</v>
      </c>
      <c r="F656" s="13" t="s">
        <v>2739</v>
      </c>
      <c r="G656" s="13" t="s">
        <v>2740</v>
      </c>
      <c r="H656" s="13" t="s">
        <v>2741</v>
      </c>
      <c r="I656" s="13" t="s">
        <v>53</v>
      </c>
      <c r="J656" s="13" t="s">
        <v>34</v>
      </c>
      <c r="K656" s="13" t="s">
        <v>2742</v>
      </c>
      <c r="L656" s="14" t="s">
        <v>2737</v>
      </c>
      <c r="M656" s="8" t="s">
        <v>37</v>
      </c>
      <c r="N656" s="8" t="s">
        <v>38</v>
      </c>
      <c r="O656" s="13" t="s">
        <v>39</v>
      </c>
      <c r="P656" s="13"/>
      <c r="Q656" s="13"/>
      <c r="R656" s="13" t="s">
        <v>41</v>
      </c>
      <c r="S656" s="8" t="s">
        <v>38</v>
      </c>
      <c r="T656" s="8" t="s">
        <v>38</v>
      </c>
      <c r="U656" s="8" t="s">
        <v>38</v>
      </c>
      <c r="V656" s="8" t="s">
        <v>38</v>
      </c>
      <c r="W656" s="8" t="s">
        <v>38</v>
      </c>
      <c r="X656" s="8" t="s">
        <v>38</v>
      </c>
      <c r="Y656" s="13" t="s">
        <v>34</v>
      </c>
      <c r="Z656" s="9" t="s">
        <v>38</v>
      </c>
    </row>
    <row r="657" spans="1:26" ht="64.8" x14ac:dyDescent="0.2">
      <c r="A657" s="2">
        <v>655</v>
      </c>
      <c r="B657" s="2">
        <v>240620</v>
      </c>
      <c r="C657" s="7" t="s">
        <v>2743</v>
      </c>
      <c r="D657" s="8" t="s">
        <v>28</v>
      </c>
      <c r="E657" s="8" t="s">
        <v>2744</v>
      </c>
      <c r="F657" s="8" t="s">
        <v>2745</v>
      </c>
      <c r="G657" s="8" t="s">
        <v>2746</v>
      </c>
      <c r="H657" s="8" t="s">
        <v>2747</v>
      </c>
      <c r="I657" s="28" t="s">
        <v>2748</v>
      </c>
      <c r="J657" s="8" t="s">
        <v>34</v>
      </c>
      <c r="K657" s="8" t="s">
        <v>38</v>
      </c>
      <c r="L657" s="6" t="s">
        <v>2749</v>
      </c>
      <c r="M657" s="8" t="s">
        <v>37</v>
      </c>
      <c r="N657" s="8" t="s">
        <v>38</v>
      </c>
      <c r="O657" s="8" t="s">
        <v>39</v>
      </c>
      <c r="P657" s="8"/>
      <c r="Q657" s="8"/>
      <c r="R657" s="8" t="s">
        <v>41</v>
      </c>
      <c r="S657" s="8" t="s">
        <v>38</v>
      </c>
      <c r="T657" s="8" t="s">
        <v>38</v>
      </c>
      <c r="U657" s="8" t="s">
        <v>38</v>
      </c>
      <c r="V657" s="8" t="s">
        <v>38</v>
      </c>
      <c r="W657" s="8" t="s">
        <v>38</v>
      </c>
      <c r="X657" s="8" t="s">
        <v>38</v>
      </c>
      <c r="Y657" s="8" t="s">
        <v>34</v>
      </c>
      <c r="Z657" s="9" t="s">
        <v>38</v>
      </c>
    </row>
    <row r="658" spans="1:26" ht="97.2" x14ac:dyDescent="0.2">
      <c r="A658" s="2">
        <v>656</v>
      </c>
      <c r="B658" s="2">
        <v>240621</v>
      </c>
      <c r="C658" s="7" t="s">
        <v>2743</v>
      </c>
      <c r="D658" s="8" t="s">
        <v>28</v>
      </c>
      <c r="E658" s="8" t="s">
        <v>2744</v>
      </c>
      <c r="F658" s="8" t="s">
        <v>2750</v>
      </c>
      <c r="G658" s="8" t="s">
        <v>2751</v>
      </c>
      <c r="H658" s="8" t="s">
        <v>2752</v>
      </c>
      <c r="I658" s="28" t="s">
        <v>2753</v>
      </c>
      <c r="J658" s="8" t="s">
        <v>34</v>
      </c>
      <c r="K658" s="8" t="s">
        <v>35</v>
      </c>
      <c r="L658" s="6" t="s">
        <v>2749</v>
      </c>
      <c r="M658" s="8" t="s">
        <v>37</v>
      </c>
      <c r="N658" s="8" t="s">
        <v>38</v>
      </c>
      <c r="O658" s="8" t="s">
        <v>39</v>
      </c>
      <c r="P658" s="8"/>
      <c r="Q658" s="8"/>
      <c r="R658" s="8" t="s">
        <v>41</v>
      </c>
      <c r="S658" s="8" t="s">
        <v>38</v>
      </c>
      <c r="T658" s="8" t="s">
        <v>38</v>
      </c>
      <c r="U658" s="8" t="s">
        <v>38</v>
      </c>
      <c r="V658" s="8" t="s">
        <v>38</v>
      </c>
      <c r="W658" s="8" t="s">
        <v>38</v>
      </c>
      <c r="X658" s="8" t="s">
        <v>38</v>
      </c>
      <c r="Y658" s="8" t="s">
        <v>34</v>
      </c>
      <c r="Z658" s="9" t="s">
        <v>38</v>
      </c>
    </row>
    <row r="659" spans="1:26" ht="90.6" thickBot="1" x14ac:dyDescent="0.25">
      <c r="A659" s="2">
        <v>657</v>
      </c>
      <c r="B659" s="2">
        <v>240622</v>
      </c>
      <c r="C659" s="10" t="s">
        <v>2754</v>
      </c>
      <c r="D659" s="11" t="s">
        <v>28</v>
      </c>
      <c r="E659" s="8" t="s">
        <v>2755</v>
      </c>
      <c r="F659" s="11" t="s">
        <v>2756</v>
      </c>
      <c r="G659" s="11" t="s">
        <v>2757</v>
      </c>
      <c r="H659" s="11" t="s">
        <v>2758</v>
      </c>
      <c r="I659" s="11" t="s">
        <v>53</v>
      </c>
      <c r="J659" s="11" t="s">
        <v>34</v>
      </c>
      <c r="K659" s="11" t="s">
        <v>35</v>
      </c>
      <c r="L659" s="6" t="s">
        <v>2759</v>
      </c>
      <c r="M659" s="8" t="s">
        <v>37</v>
      </c>
      <c r="N659" s="8" t="s">
        <v>38</v>
      </c>
      <c r="O659" s="11" t="s">
        <v>39</v>
      </c>
      <c r="P659" s="11"/>
      <c r="Q659" s="11"/>
      <c r="R659" s="11" t="s">
        <v>159</v>
      </c>
      <c r="S659" s="8" t="s">
        <v>2759</v>
      </c>
      <c r="T659" s="8" t="s">
        <v>37</v>
      </c>
      <c r="U659" s="8" t="s">
        <v>38</v>
      </c>
      <c r="V659" s="8" t="s">
        <v>38</v>
      </c>
      <c r="W659" s="8" t="s">
        <v>38</v>
      </c>
      <c r="X659" s="8" t="s">
        <v>38</v>
      </c>
      <c r="Y659" s="11" t="s">
        <v>34</v>
      </c>
      <c r="Z659" s="9" t="s">
        <v>38</v>
      </c>
    </row>
    <row r="660" spans="1:26" ht="114.6" customHeight="1" x14ac:dyDescent="0.2">
      <c r="A660" s="2">
        <v>658</v>
      </c>
      <c r="B660" s="2">
        <v>240623</v>
      </c>
      <c r="C660" s="13" t="s">
        <v>2760</v>
      </c>
      <c r="D660" s="13" t="s">
        <v>28</v>
      </c>
      <c r="E660" s="8" t="s">
        <v>2755</v>
      </c>
      <c r="F660" s="13" t="s">
        <v>2761</v>
      </c>
      <c r="G660" s="13" t="s">
        <v>2757</v>
      </c>
      <c r="H660" s="13" t="s">
        <v>2762</v>
      </c>
      <c r="I660" s="13" t="s">
        <v>53</v>
      </c>
      <c r="J660" s="13" t="s">
        <v>34</v>
      </c>
      <c r="K660" s="13" t="s">
        <v>35</v>
      </c>
      <c r="L660" s="8" t="s">
        <v>2759</v>
      </c>
      <c r="M660" s="8" t="s">
        <v>37</v>
      </c>
      <c r="N660" s="8" t="s">
        <v>38</v>
      </c>
      <c r="O660" s="13" t="s">
        <v>39</v>
      </c>
      <c r="P660" s="13"/>
      <c r="Q660" s="13"/>
      <c r="R660" s="13" t="s">
        <v>159</v>
      </c>
      <c r="S660" s="8" t="s">
        <v>2759</v>
      </c>
      <c r="T660" s="8" t="s">
        <v>37</v>
      </c>
      <c r="U660" s="8" t="s">
        <v>38</v>
      </c>
      <c r="V660" s="8" t="s">
        <v>38</v>
      </c>
      <c r="W660" s="8" t="s">
        <v>38</v>
      </c>
      <c r="X660" s="8" t="s">
        <v>38</v>
      </c>
      <c r="Y660" s="13" t="s">
        <v>34</v>
      </c>
      <c r="Z660" s="9" t="s">
        <v>38</v>
      </c>
    </row>
    <row r="661" spans="1:26" ht="72" x14ac:dyDescent="0.2">
      <c r="A661" s="2">
        <v>659</v>
      </c>
      <c r="B661" s="2">
        <v>240624</v>
      </c>
      <c r="C661" s="13" t="s">
        <v>2763</v>
      </c>
      <c r="D661" s="13" t="s">
        <v>28</v>
      </c>
      <c r="E661" s="8" t="s">
        <v>2764</v>
      </c>
      <c r="F661" s="13" t="s">
        <v>2765</v>
      </c>
      <c r="G661" s="13" t="s">
        <v>2766</v>
      </c>
      <c r="H661" s="13" t="s">
        <v>2767</v>
      </c>
      <c r="I661" s="13" t="s">
        <v>53</v>
      </c>
      <c r="J661" s="13" t="s">
        <v>34</v>
      </c>
      <c r="K661" s="13" t="s">
        <v>35</v>
      </c>
      <c r="L661" s="6" t="s">
        <v>2764</v>
      </c>
      <c r="M661" s="8" t="s">
        <v>37</v>
      </c>
      <c r="N661" s="8" t="s">
        <v>38</v>
      </c>
      <c r="O661" s="13" t="s">
        <v>39</v>
      </c>
      <c r="P661" s="13"/>
      <c r="Q661" s="13"/>
      <c r="R661" s="13" t="s">
        <v>159</v>
      </c>
      <c r="S661" s="8" t="s">
        <v>2764</v>
      </c>
      <c r="T661" s="8" t="s">
        <v>37</v>
      </c>
      <c r="U661" s="8" t="s">
        <v>38</v>
      </c>
      <c r="V661" s="8" t="s">
        <v>38</v>
      </c>
      <c r="W661" s="8" t="s">
        <v>38</v>
      </c>
      <c r="X661" s="8" t="s">
        <v>38</v>
      </c>
      <c r="Y661" s="13" t="s">
        <v>34</v>
      </c>
      <c r="Z661" s="9" t="s">
        <v>38</v>
      </c>
    </row>
    <row r="662" spans="1:26" ht="159" customHeight="1" x14ac:dyDescent="0.2">
      <c r="A662" s="2">
        <v>660</v>
      </c>
      <c r="B662" s="2">
        <v>250034</v>
      </c>
      <c r="C662" s="13" t="s">
        <v>2768</v>
      </c>
      <c r="D662" s="13" t="s">
        <v>28</v>
      </c>
      <c r="E662" s="8" t="s">
        <v>2769</v>
      </c>
      <c r="F662" s="13" t="s">
        <v>2770</v>
      </c>
      <c r="G662" s="13" t="s">
        <v>2771</v>
      </c>
      <c r="H662" s="13" t="s">
        <v>2772</v>
      </c>
      <c r="I662" s="13" t="s">
        <v>2773</v>
      </c>
      <c r="J662" s="13" t="s">
        <v>804</v>
      </c>
      <c r="K662" s="13" t="s">
        <v>2774</v>
      </c>
      <c r="L662" s="8" t="s">
        <v>2769</v>
      </c>
      <c r="M662" s="8" t="s">
        <v>37</v>
      </c>
      <c r="N662" s="8" t="s">
        <v>38</v>
      </c>
      <c r="O662" s="13" t="s">
        <v>39</v>
      </c>
      <c r="P662" s="13"/>
      <c r="Q662" s="13"/>
      <c r="R662" s="13" t="s">
        <v>159</v>
      </c>
      <c r="S662" s="8" t="s">
        <v>2775</v>
      </c>
      <c r="T662" s="8" t="s">
        <v>751</v>
      </c>
      <c r="U662" s="8" t="s">
        <v>38</v>
      </c>
      <c r="V662" s="8" t="s">
        <v>38</v>
      </c>
      <c r="W662" s="8" t="s">
        <v>38</v>
      </c>
      <c r="X662" s="8" t="s">
        <v>38</v>
      </c>
      <c r="Y662" s="13" t="s">
        <v>34</v>
      </c>
      <c r="Z662" s="9" t="s">
        <v>38</v>
      </c>
    </row>
    <row r="663" spans="1:26" ht="144" x14ac:dyDescent="0.2">
      <c r="A663" s="2">
        <v>661</v>
      </c>
      <c r="B663" s="2">
        <v>240625</v>
      </c>
      <c r="C663" s="13" t="s">
        <v>2776</v>
      </c>
      <c r="D663" s="13" t="s">
        <v>28</v>
      </c>
      <c r="E663" s="8" t="s">
        <v>4183</v>
      </c>
      <c r="F663" s="13" t="s">
        <v>2777</v>
      </c>
      <c r="G663" s="13" t="s">
        <v>4184</v>
      </c>
      <c r="H663" s="13" t="s">
        <v>2778</v>
      </c>
      <c r="I663" s="13" t="s">
        <v>53</v>
      </c>
      <c r="J663" s="13" t="s">
        <v>34</v>
      </c>
      <c r="K663" s="13" t="s">
        <v>35</v>
      </c>
      <c r="L663" s="8" t="s">
        <v>4183</v>
      </c>
      <c r="M663" s="8" t="s">
        <v>37</v>
      </c>
      <c r="N663" s="8" t="s">
        <v>38</v>
      </c>
      <c r="O663" s="13" t="s">
        <v>39</v>
      </c>
      <c r="P663" s="13"/>
      <c r="Q663" s="13"/>
      <c r="R663" s="13" t="s">
        <v>103</v>
      </c>
      <c r="S663" s="8" t="s">
        <v>4183</v>
      </c>
      <c r="T663" s="8" t="s">
        <v>37</v>
      </c>
      <c r="U663" s="8" t="s">
        <v>38</v>
      </c>
      <c r="V663" s="8" t="s">
        <v>38</v>
      </c>
      <c r="W663" s="8" t="s">
        <v>38</v>
      </c>
      <c r="X663" s="8" t="s">
        <v>38</v>
      </c>
      <c r="Y663" s="13" t="s">
        <v>34</v>
      </c>
      <c r="Z663" s="9" t="s">
        <v>38</v>
      </c>
    </row>
    <row r="664" spans="1:26" ht="90" x14ac:dyDescent="0.2">
      <c r="A664" s="2">
        <v>662</v>
      </c>
      <c r="B664" s="2">
        <v>240626</v>
      </c>
      <c r="C664" s="13" t="s">
        <v>4185</v>
      </c>
      <c r="D664" s="13" t="s">
        <v>28</v>
      </c>
      <c r="E664" s="8" t="s">
        <v>4186</v>
      </c>
      <c r="F664" s="13" t="s">
        <v>2779</v>
      </c>
      <c r="G664" s="13" t="s">
        <v>2780</v>
      </c>
      <c r="H664" s="13" t="s">
        <v>2781</v>
      </c>
      <c r="I664" s="13" t="s">
        <v>4187</v>
      </c>
      <c r="J664" s="13" t="s">
        <v>34</v>
      </c>
      <c r="K664" s="13" t="s">
        <v>35</v>
      </c>
      <c r="L664" s="8" t="s">
        <v>4186</v>
      </c>
      <c r="M664" s="8" t="s">
        <v>37</v>
      </c>
      <c r="N664" s="8" t="s">
        <v>38</v>
      </c>
      <c r="O664" s="13" t="s">
        <v>39</v>
      </c>
      <c r="P664" s="13"/>
      <c r="Q664" s="13"/>
      <c r="R664" s="13" t="s">
        <v>41</v>
      </c>
      <c r="S664" s="8" t="s">
        <v>38</v>
      </c>
      <c r="T664" s="8" t="s">
        <v>38</v>
      </c>
      <c r="U664" s="8" t="s">
        <v>38</v>
      </c>
      <c r="V664" s="8" t="s">
        <v>38</v>
      </c>
      <c r="W664" s="8" t="s">
        <v>38</v>
      </c>
      <c r="X664" s="8" t="s">
        <v>38</v>
      </c>
      <c r="Y664" s="13" t="s">
        <v>34</v>
      </c>
      <c r="Z664" s="9" t="s">
        <v>38</v>
      </c>
    </row>
    <row r="665" spans="1:26" ht="90" x14ac:dyDescent="0.2">
      <c r="A665" s="2">
        <v>663</v>
      </c>
      <c r="B665" s="2">
        <v>240627</v>
      </c>
      <c r="C665" s="13" t="s">
        <v>4188</v>
      </c>
      <c r="D665" s="13" t="s">
        <v>28</v>
      </c>
      <c r="E665" s="8" t="s">
        <v>4186</v>
      </c>
      <c r="F665" s="13" t="s">
        <v>2779</v>
      </c>
      <c r="G665" s="13" t="s">
        <v>2780</v>
      </c>
      <c r="H665" s="13" t="s">
        <v>2781</v>
      </c>
      <c r="I665" s="13" t="s">
        <v>4187</v>
      </c>
      <c r="J665" s="13" t="s">
        <v>34</v>
      </c>
      <c r="K665" s="13" t="s">
        <v>35</v>
      </c>
      <c r="L665" s="8" t="s">
        <v>4186</v>
      </c>
      <c r="M665" s="8" t="s">
        <v>37</v>
      </c>
      <c r="N665" s="8" t="s">
        <v>38</v>
      </c>
      <c r="O665" s="13" t="s">
        <v>39</v>
      </c>
      <c r="P665" s="13"/>
      <c r="Q665" s="13"/>
      <c r="R665" s="13" t="s">
        <v>41</v>
      </c>
      <c r="S665" s="8" t="s">
        <v>38</v>
      </c>
      <c r="T665" s="8" t="s">
        <v>38</v>
      </c>
      <c r="U665" s="8" t="s">
        <v>38</v>
      </c>
      <c r="V665" s="8" t="s">
        <v>38</v>
      </c>
      <c r="W665" s="8" t="s">
        <v>38</v>
      </c>
      <c r="X665" s="8" t="s">
        <v>38</v>
      </c>
      <c r="Y665" s="13" t="s">
        <v>34</v>
      </c>
      <c r="Z665" s="9" t="s">
        <v>38</v>
      </c>
    </row>
    <row r="666" spans="1:26" ht="90" x14ac:dyDescent="0.2">
      <c r="A666" s="2">
        <v>664</v>
      </c>
      <c r="B666" s="2">
        <v>240628</v>
      </c>
      <c r="C666" s="13" t="s">
        <v>2782</v>
      </c>
      <c r="D666" s="13" t="s">
        <v>28</v>
      </c>
      <c r="E666" s="8" t="s">
        <v>4186</v>
      </c>
      <c r="F666" s="13" t="s">
        <v>2783</v>
      </c>
      <c r="G666" s="13" t="s">
        <v>2784</v>
      </c>
      <c r="H666" s="13" t="s">
        <v>2785</v>
      </c>
      <c r="I666" s="13" t="s">
        <v>4187</v>
      </c>
      <c r="J666" s="13" t="s">
        <v>34</v>
      </c>
      <c r="K666" s="13" t="s">
        <v>38</v>
      </c>
      <c r="L666" s="8" t="s">
        <v>4186</v>
      </c>
      <c r="M666" s="8" t="s">
        <v>37</v>
      </c>
      <c r="N666" s="8" t="s">
        <v>38</v>
      </c>
      <c r="O666" s="13" t="s">
        <v>39</v>
      </c>
      <c r="P666" s="13"/>
      <c r="Q666" s="13" t="s">
        <v>40</v>
      </c>
      <c r="R666" s="13" t="s">
        <v>103</v>
      </c>
      <c r="S666" s="8" t="s">
        <v>4186</v>
      </c>
      <c r="T666" s="8" t="s">
        <v>37</v>
      </c>
      <c r="U666" s="8" t="s">
        <v>38</v>
      </c>
      <c r="V666" s="8" t="s">
        <v>38</v>
      </c>
      <c r="W666" s="8" t="s">
        <v>38</v>
      </c>
      <c r="X666" s="8" t="s">
        <v>38</v>
      </c>
      <c r="Y666" s="13" t="s">
        <v>34</v>
      </c>
      <c r="Z666" s="9" t="s">
        <v>38</v>
      </c>
    </row>
    <row r="667" spans="1:26" ht="144" x14ac:dyDescent="0.2">
      <c r="A667" s="2">
        <v>665</v>
      </c>
      <c r="B667" s="2">
        <v>240629</v>
      </c>
      <c r="C667" s="13" t="s">
        <v>2786</v>
      </c>
      <c r="D667" s="13" t="s">
        <v>28</v>
      </c>
      <c r="E667" s="8" t="s">
        <v>4189</v>
      </c>
      <c r="F667" s="13" t="s">
        <v>2787</v>
      </c>
      <c r="G667" s="13" t="s">
        <v>2788</v>
      </c>
      <c r="H667" s="13" t="s">
        <v>2789</v>
      </c>
      <c r="I667" s="13" t="s">
        <v>2790</v>
      </c>
      <c r="J667" s="13" t="s">
        <v>81</v>
      </c>
      <c r="K667" s="13" t="s">
        <v>35</v>
      </c>
      <c r="L667" s="8" t="s">
        <v>4189</v>
      </c>
      <c r="M667" s="8" t="s">
        <v>37</v>
      </c>
      <c r="N667" s="8" t="s">
        <v>38</v>
      </c>
      <c r="O667" s="13" t="s">
        <v>39</v>
      </c>
      <c r="P667" s="13"/>
      <c r="Q667" s="13"/>
      <c r="R667" s="13" t="s">
        <v>41</v>
      </c>
      <c r="S667" s="8" t="s">
        <v>38</v>
      </c>
      <c r="T667" s="8" t="s">
        <v>38</v>
      </c>
      <c r="U667" s="8" t="s">
        <v>38</v>
      </c>
      <c r="V667" s="8" t="s">
        <v>38</v>
      </c>
      <c r="W667" s="8" t="s">
        <v>38</v>
      </c>
      <c r="X667" s="8" t="s">
        <v>38</v>
      </c>
      <c r="Y667" s="13" t="s">
        <v>34</v>
      </c>
      <c r="Z667" s="9" t="s">
        <v>38</v>
      </c>
    </row>
    <row r="668" spans="1:26" ht="144" x14ac:dyDescent="0.2">
      <c r="A668" s="2">
        <v>666</v>
      </c>
      <c r="B668" s="2">
        <v>240630</v>
      </c>
      <c r="C668" s="13" t="s">
        <v>2791</v>
      </c>
      <c r="D668" s="13" t="s">
        <v>28</v>
      </c>
      <c r="E668" s="8" t="s">
        <v>4189</v>
      </c>
      <c r="F668" s="13" t="s">
        <v>2787</v>
      </c>
      <c r="G668" s="13" t="s">
        <v>2792</v>
      </c>
      <c r="H668" s="13" t="s">
        <v>2789</v>
      </c>
      <c r="I668" s="13" t="s">
        <v>2790</v>
      </c>
      <c r="J668" s="13" t="s">
        <v>81</v>
      </c>
      <c r="K668" s="13" t="s">
        <v>35</v>
      </c>
      <c r="L668" s="8" t="s">
        <v>4189</v>
      </c>
      <c r="M668" s="8" t="s">
        <v>37</v>
      </c>
      <c r="N668" s="8" t="s">
        <v>38</v>
      </c>
      <c r="O668" s="13" t="s">
        <v>39</v>
      </c>
      <c r="P668" s="13"/>
      <c r="Q668" s="13"/>
      <c r="R668" s="13" t="s">
        <v>41</v>
      </c>
      <c r="S668" s="8" t="s">
        <v>38</v>
      </c>
      <c r="T668" s="8" t="s">
        <v>38</v>
      </c>
      <c r="U668" s="8" t="s">
        <v>38</v>
      </c>
      <c r="V668" s="8" t="s">
        <v>38</v>
      </c>
      <c r="W668" s="8" t="s">
        <v>38</v>
      </c>
      <c r="X668" s="8" t="s">
        <v>38</v>
      </c>
      <c r="Y668" s="13" t="s">
        <v>34</v>
      </c>
      <c r="Z668" s="9" t="s">
        <v>38</v>
      </c>
    </row>
    <row r="669" spans="1:26" ht="54" x14ac:dyDescent="0.2">
      <c r="A669" s="2">
        <v>667</v>
      </c>
      <c r="B669" s="2">
        <v>240631</v>
      </c>
      <c r="C669" s="13" t="s">
        <v>4190</v>
      </c>
      <c r="D669" s="13" t="s">
        <v>28</v>
      </c>
      <c r="E669" s="8" t="s">
        <v>4191</v>
      </c>
      <c r="F669" s="13" t="s">
        <v>2793</v>
      </c>
      <c r="G669" s="13" t="s">
        <v>4192</v>
      </c>
      <c r="H669" s="13" t="s">
        <v>4193</v>
      </c>
      <c r="I669" s="13" t="s">
        <v>925</v>
      </c>
      <c r="J669" s="13" t="s">
        <v>804</v>
      </c>
      <c r="K669" s="13" t="s">
        <v>38</v>
      </c>
      <c r="L669" s="8" t="s">
        <v>4191</v>
      </c>
      <c r="M669" s="8" t="s">
        <v>37</v>
      </c>
      <c r="N669" s="8" t="s">
        <v>38</v>
      </c>
      <c r="O669" s="13" t="s">
        <v>39</v>
      </c>
      <c r="P669" s="13"/>
      <c r="Q669" s="13"/>
      <c r="R669" s="13" t="s">
        <v>41</v>
      </c>
      <c r="S669" s="8" t="s">
        <v>38</v>
      </c>
      <c r="T669" s="8" t="s">
        <v>38</v>
      </c>
      <c r="U669" s="8" t="s">
        <v>38</v>
      </c>
      <c r="V669" s="8" t="s">
        <v>38</v>
      </c>
      <c r="W669" s="8" t="s">
        <v>38</v>
      </c>
      <c r="X669" s="8" t="s">
        <v>38</v>
      </c>
      <c r="Y669" s="13" t="s">
        <v>34</v>
      </c>
      <c r="Z669" s="9" t="s">
        <v>38</v>
      </c>
    </row>
    <row r="670" spans="1:26" ht="72" x14ac:dyDescent="0.2">
      <c r="A670" s="2">
        <v>668</v>
      </c>
      <c r="B670" s="2">
        <v>240632</v>
      </c>
      <c r="C670" s="13" t="s">
        <v>2794</v>
      </c>
      <c r="D670" s="13" t="s">
        <v>28</v>
      </c>
      <c r="E670" s="8" t="s">
        <v>4194</v>
      </c>
      <c r="F670" s="13" t="s">
        <v>2795</v>
      </c>
      <c r="G670" s="13" t="s">
        <v>452</v>
      </c>
      <c r="H670" s="13" t="s">
        <v>816</v>
      </c>
      <c r="I670" s="13" t="s">
        <v>53</v>
      </c>
      <c r="J670" s="13" t="s">
        <v>34</v>
      </c>
      <c r="K670" s="13" t="s">
        <v>38</v>
      </c>
      <c r="L670" s="8" t="s">
        <v>4194</v>
      </c>
      <c r="M670" s="8" t="s">
        <v>2796</v>
      </c>
      <c r="N670" s="8" t="s">
        <v>38</v>
      </c>
      <c r="O670" s="13" t="s">
        <v>39</v>
      </c>
      <c r="P670" s="13"/>
      <c r="Q670" s="13" t="s">
        <v>40</v>
      </c>
      <c r="R670" s="13" t="s">
        <v>1122</v>
      </c>
      <c r="S670" s="8" t="s">
        <v>35</v>
      </c>
      <c r="T670" s="8" t="s">
        <v>35</v>
      </c>
      <c r="U670" s="8" t="s">
        <v>38</v>
      </c>
      <c r="V670" s="8" t="s">
        <v>38</v>
      </c>
      <c r="W670" s="8" t="s">
        <v>38</v>
      </c>
      <c r="X670" s="8" t="s">
        <v>38</v>
      </c>
      <c r="Y670" s="13" t="s">
        <v>804</v>
      </c>
      <c r="Z670" s="9" t="s">
        <v>38</v>
      </c>
    </row>
    <row r="671" spans="1:26" ht="72" x14ac:dyDescent="0.2">
      <c r="A671" s="2">
        <v>669</v>
      </c>
      <c r="B671" s="2">
        <v>240633</v>
      </c>
      <c r="C671" s="13" t="s">
        <v>2797</v>
      </c>
      <c r="D671" s="13" t="s">
        <v>28</v>
      </c>
      <c r="E671" s="8" t="s">
        <v>4194</v>
      </c>
      <c r="F671" s="13" t="s">
        <v>2798</v>
      </c>
      <c r="G671" s="13" t="s">
        <v>452</v>
      </c>
      <c r="H671" s="13" t="s">
        <v>2799</v>
      </c>
      <c r="I671" s="13" t="s">
        <v>53</v>
      </c>
      <c r="J671" s="13" t="s">
        <v>34</v>
      </c>
      <c r="K671" s="13" t="s">
        <v>38</v>
      </c>
      <c r="L671" s="8" t="s">
        <v>4194</v>
      </c>
      <c r="M671" s="8" t="s">
        <v>2796</v>
      </c>
      <c r="N671" s="8" t="s">
        <v>38</v>
      </c>
      <c r="O671" s="13" t="s">
        <v>39</v>
      </c>
      <c r="P671" s="13"/>
      <c r="Q671" s="13" t="s">
        <v>40</v>
      </c>
      <c r="R671" s="13" t="s">
        <v>1122</v>
      </c>
      <c r="S671" s="8" t="s">
        <v>35</v>
      </c>
      <c r="T671" s="8" t="s">
        <v>35</v>
      </c>
      <c r="U671" s="8" t="s">
        <v>38</v>
      </c>
      <c r="V671" s="8" t="s">
        <v>38</v>
      </c>
      <c r="W671" s="8" t="s">
        <v>38</v>
      </c>
      <c r="X671" s="8" t="s">
        <v>38</v>
      </c>
      <c r="Y671" s="13" t="s">
        <v>804</v>
      </c>
      <c r="Z671" s="9" t="s">
        <v>38</v>
      </c>
    </row>
    <row r="672" spans="1:26" ht="161.4" customHeight="1" x14ac:dyDescent="0.2">
      <c r="A672" s="2">
        <v>670</v>
      </c>
      <c r="B672" s="4">
        <v>260001</v>
      </c>
      <c r="C672" s="8" t="s">
        <v>2800</v>
      </c>
      <c r="D672" s="8" t="s">
        <v>97</v>
      </c>
      <c r="E672" s="8" t="s">
        <v>2801</v>
      </c>
      <c r="F672" s="8" t="s">
        <v>2802</v>
      </c>
      <c r="G672" s="13" t="s">
        <v>2803</v>
      </c>
      <c r="H672" s="8" t="s">
        <v>2804</v>
      </c>
      <c r="I672" s="8" t="s">
        <v>2805</v>
      </c>
      <c r="J672" s="8" t="s">
        <v>804</v>
      </c>
      <c r="K672" s="13" t="s">
        <v>35</v>
      </c>
      <c r="L672" s="8" t="s">
        <v>2801</v>
      </c>
      <c r="M672" s="8" t="s">
        <v>2806</v>
      </c>
      <c r="N672" s="8" t="s">
        <v>38</v>
      </c>
      <c r="O672" s="8" t="s">
        <v>94</v>
      </c>
      <c r="P672" s="8"/>
      <c r="Q672" s="8"/>
      <c r="R672" s="8" t="s">
        <v>1395</v>
      </c>
      <c r="S672" s="13" t="s">
        <v>35</v>
      </c>
      <c r="T672" s="13" t="s">
        <v>35</v>
      </c>
      <c r="U672" s="13" t="s">
        <v>35</v>
      </c>
      <c r="V672" s="13" t="s">
        <v>35</v>
      </c>
      <c r="W672" s="13" t="s">
        <v>35</v>
      </c>
      <c r="X672" s="13" t="s">
        <v>35</v>
      </c>
      <c r="Y672" s="13" t="s">
        <v>34</v>
      </c>
      <c r="Z672" s="13" t="s">
        <v>35</v>
      </c>
    </row>
    <row r="673" spans="1:26" ht="72" x14ac:dyDescent="0.2">
      <c r="A673" s="2">
        <v>671</v>
      </c>
      <c r="B673" s="39">
        <v>240634</v>
      </c>
      <c r="C673" s="38" t="s">
        <v>2807</v>
      </c>
      <c r="D673" s="38" t="s">
        <v>28</v>
      </c>
      <c r="E673" s="40" t="s">
        <v>4195</v>
      </c>
      <c r="F673" s="38" t="s">
        <v>2808</v>
      </c>
      <c r="G673" s="38" t="s">
        <v>4225</v>
      </c>
      <c r="H673" s="38" t="s">
        <v>2809</v>
      </c>
      <c r="I673" s="38" t="s">
        <v>53</v>
      </c>
      <c r="J673" s="38" t="s">
        <v>34</v>
      </c>
      <c r="K673" s="38" t="s">
        <v>38</v>
      </c>
      <c r="L673" s="40" t="s">
        <v>4195</v>
      </c>
      <c r="M673" s="40" t="s">
        <v>37</v>
      </c>
      <c r="N673" s="40" t="s">
        <v>38</v>
      </c>
      <c r="O673" s="38" t="s">
        <v>39</v>
      </c>
      <c r="P673" s="38"/>
      <c r="Q673" s="38"/>
      <c r="R673" s="38" t="s">
        <v>41</v>
      </c>
      <c r="S673" s="40" t="s">
        <v>38</v>
      </c>
      <c r="T673" s="40" t="s">
        <v>38</v>
      </c>
      <c r="U673" s="40" t="s">
        <v>38</v>
      </c>
      <c r="V673" s="40" t="s">
        <v>38</v>
      </c>
      <c r="W673" s="40" t="s">
        <v>38</v>
      </c>
      <c r="X673" s="40" t="s">
        <v>38</v>
      </c>
      <c r="Y673" s="38" t="s">
        <v>34</v>
      </c>
      <c r="Z673" s="41" t="s">
        <v>38</v>
      </c>
    </row>
    <row r="674" spans="1:26" ht="90" x14ac:dyDescent="0.2">
      <c r="A674" s="2">
        <v>672</v>
      </c>
      <c r="B674" s="39">
        <v>240635</v>
      </c>
      <c r="C674" s="38" t="s">
        <v>2810</v>
      </c>
      <c r="D674" s="38" t="s">
        <v>28</v>
      </c>
      <c r="E674" s="40" t="s">
        <v>4195</v>
      </c>
      <c r="F674" s="38" t="s">
        <v>2811</v>
      </c>
      <c r="G674" s="38" t="s">
        <v>4196</v>
      </c>
      <c r="H674" s="38" t="s">
        <v>2812</v>
      </c>
      <c r="I674" s="38" t="s">
        <v>2813</v>
      </c>
      <c r="J674" s="38" t="s">
        <v>157</v>
      </c>
      <c r="K674" s="38" t="s">
        <v>38</v>
      </c>
      <c r="L674" s="38" t="s">
        <v>4195</v>
      </c>
      <c r="M674" s="38" t="s">
        <v>37</v>
      </c>
      <c r="N674" s="40" t="s">
        <v>38</v>
      </c>
      <c r="O674" s="38" t="s">
        <v>39</v>
      </c>
      <c r="P674" s="38"/>
      <c r="Q674" s="38"/>
      <c r="R674" s="38" t="s">
        <v>41</v>
      </c>
      <c r="S674" s="38" t="s">
        <v>38</v>
      </c>
      <c r="T674" s="38" t="s">
        <v>38</v>
      </c>
      <c r="U674" s="40" t="s">
        <v>38</v>
      </c>
      <c r="V674" s="40" t="s">
        <v>38</v>
      </c>
      <c r="W674" s="40" t="s">
        <v>38</v>
      </c>
      <c r="X674" s="40" t="s">
        <v>38</v>
      </c>
      <c r="Y674" s="38" t="s">
        <v>34</v>
      </c>
      <c r="Z674" s="41" t="s">
        <v>38</v>
      </c>
    </row>
    <row r="675" spans="1:26" ht="126" x14ac:dyDescent="0.2">
      <c r="A675" s="2">
        <v>673</v>
      </c>
      <c r="B675" s="39">
        <v>240636</v>
      </c>
      <c r="C675" s="38" t="s">
        <v>2814</v>
      </c>
      <c r="D675" s="38" t="s">
        <v>28</v>
      </c>
      <c r="E675" s="38" t="s">
        <v>4197</v>
      </c>
      <c r="F675" s="38" t="s">
        <v>2815</v>
      </c>
      <c r="G675" s="38" t="s">
        <v>4198</v>
      </c>
      <c r="H675" s="38" t="s">
        <v>2816</v>
      </c>
      <c r="I675" s="38" t="s">
        <v>2817</v>
      </c>
      <c r="J675" s="38" t="s">
        <v>81</v>
      </c>
      <c r="K675" s="38" t="s">
        <v>2818</v>
      </c>
      <c r="L675" s="38" t="s">
        <v>4197</v>
      </c>
      <c r="M675" s="38" t="s">
        <v>37</v>
      </c>
      <c r="N675" s="40" t="s">
        <v>38</v>
      </c>
      <c r="O675" s="38" t="s">
        <v>39</v>
      </c>
      <c r="P675" s="38"/>
      <c r="Q675" s="38" t="s">
        <v>40</v>
      </c>
      <c r="R675" s="38" t="s">
        <v>41</v>
      </c>
      <c r="S675" s="38" t="s">
        <v>38</v>
      </c>
      <c r="T675" s="38" t="s">
        <v>38</v>
      </c>
      <c r="U675" s="40" t="s">
        <v>38</v>
      </c>
      <c r="V675" s="40" t="s">
        <v>38</v>
      </c>
      <c r="W675" s="40" t="s">
        <v>38</v>
      </c>
      <c r="X675" s="40" t="s">
        <v>38</v>
      </c>
      <c r="Y675" s="38" t="s">
        <v>34</v>
      </c>
      <c r="Z675" s="41" t="s">
        <v>38</v>
      </c>
    </row>
    <row r="676" spans="1:26" ht="126" x14ac:dyDescent="0.2">
      <c r="A676" s="2">
        <v>674</v>
      </c>
      <c r="B676" s="39">
        <v>240637</v>
      </c>
      <c r="C676" s="38" t="s">
        <v>2814</v>
      </c>
      <c r="D676" s="38" t="s">
        <v>28</v>
      </c>
      <c r="E676" s="38" t="s">
        <v>4197</v>
      </c>
      <c r="F676" s="38" t="s">
        <v>2815</v>
      </c>
      <c r="G676" s="38" t="s">
        <v>4199</v>
      </c>
      <c r="H676" s="38" t="s">
        <v>2819</v>
      </c>
      <c r="I676" s="38" t="s">
        <v>2817</v>
      </c>
      <c r="J676" s="38" t="s">
        <v>81</v>
      </c>
      <c r="K676" s="38" t="s">
        <v>2817</v>
      </c>
      <c r="L676" s="38" t="s">
        <v>4197</v>
      </c>
      <c r="M676" s="38" t="s">
        <v>37</v>
      </c>
      <c r="N676" s="40" t="s">
        <v>38</v>
      </c>
      <c r="O676" s="38" t="s">
        <v>39</v>
      </c>
      <c r="P676" s="38"/>
      <c r="Q676" s="38" t="s">
        <v>40</v>
      </c>
      <c r="R676" s="38" t="s">
        <v>41</v>
      </c>
      <c r="S676" s="38" t="s">
        <v>38</v>
      </c>
      <c r="T676" s="38" t="s">
        <v>38</v>
      </c>
      <c r="U676" s="40" t="s">
        <v>38</v>
      </c>
      <c r="V676" s="40" t="s">
        <v>38</v>
      </c>
      <c r="W676" s="40" t="s">
        <v>38</v>
      </c>
      <c r="X676" s="40" t="s">
        <v>38</v>
      </c>
      <c r="Y676" s="38" t="s">
        <v>34</v>
      </c>
      <c r="Z676" s="41" t="s">
        <v>38</v>
      </c>
    </row>
    <row r="677" spans="1:26" ht="90" x14ac:dyDescent="0.2">
      <c r="A677" s="2">
        <v>675</v>
      </c>
      <c r="B677" s="39">
        <v>240638</v>
      </c>
      <c r="C677" s="38" t="s">
        <v>2820</v>
      </c>
      <c r="D677" s="38" t="s">
        <v>28</v>
      </c>
      <c r="E677" s="38" t="s">
        <v>4197</v>
      </c>
      <c r="F677" s="38" t="s">
        <v>2821</v>
      </c>
      <c r="G677" s="38" t="s">
        <v>4200</v>
      </c>
      <c r="H677" s="38" t="s">
        <v>2816</v>
      </c>
      <c r="I677" s="38" t="s">
        <v>4226</v>
      </c>
      <c r="J677" s="38" t="s">
        <v>81</v>
      </c>
      <c r="K677" s="38" t="s">
        <v>38</v>
      </c>
      <c r="L677" s="38" t="s">
        <v>4197</v>
      </c>
      <c r="M677" s="38" t="s">
        <v>37</v>
      </c>
      <c r="N677" s="40" t="s">
        <v>38</v>
      </c>
      <c r="O677" s="38" t="s">
        <v>39</v>
      </c>
      <c r="P677" s="38"/>
      <c r="Q677" s="38" t="s">
        <v>40</v>
      </c>
      <c r="R677" s="38" t="s">
        <v>41</v>
      </c>
      <c r="S677" s="38" t="s">
        <v>38</v>
      </c>
      <c r="T677" s="38" t="s">
        <v>38</v>
      </c>
      <c r="U677" s="40" t="s">
        <v>38</v>
      </c>
      <c r="V677" s="40" t="s">
        <v>38</v>
      </c>
      <c r="W677" s="40" t="s">
        <v>38</v>
      </c>
      <c r="X677" s="40" t="s">
        <v>38</v>
      </c>
      <c r="Y677" s="38" t="s">
        <v>34</v>
      </c>
      <c r="Z677" s="41" t="s">
        <v>38</v>
      </c>
    </row>
    <row r="678" spans="1:26" ht="90" x14ac:dyDescent="0.2">
      <c r="A678" s="2">
        <v>676</v>
      </c>
      <c r="B678" s="39">
        <v>240639</v>
      </c>
      <c r="C678" s="38" t="s">
        <v>2820</v>
      </c>
      <c r="D678" s="38" t="s">
        <v>28</v>
      </c>
      <c r="E678" s="38" t="s">
        <v>4197</v>
      </c>
      <c r="F678" s="38" t="s">
        <v>2821</v>
      </c>
      <c r="G678" s="38" t="s">
        <v>4201</v>
      </c>
      <c r="H678" s="38" t="s">
        <v>2822</v>
      </c>
      <c r="I678" s="38" t="s">
        <v>4226</v>
      </c>
      <c r="J678" s="38" t="s">
        <v>81</v>
      </c>
      <c r="K678" s="38" t="s">
        <v>38</v>
      </c>
      <c r="L678" s="38" t="s">
        <v>4197</v>
      </c>
      <c r="M678" s="38" t="s">
        <v>37</v>
      </c>
      <c r="N678" s="40" t="s">
        <v>38</v>
      </c>
      <c r="O678" s="38" t="s">
        <v>39</v>
      </c>
      <c r="P678" s="38"/>
      <c r="Q678" s="38" t="s">
        <v>40</v>
      </c>
      <c r="R678" s="38" t="s">
        <v>41</v>
      </c>
      <c r="S678" s="38" t="s">
        <v>38</v>
      </c>
      <c r="T678" s="38" t="s">
        <v>38</v>
      </c>
      <c r="U678" s="40" t="s">
        <v>38</v>
      </c>
      <c r="V678" s="40" t="s">
        <v>38</v>
      </c>
      <c r="W678" s="40" t="s">
        <v>38</v>
      </c>
      <c r="X678" s="40" t="s">
        <v>38</v>
      </c>
      <c r="Y678" s="38" t="s">
        <v>34</v>
      </c>
      <c r="Z678" s="41" t="s">
        <v>38</v>
      </c>
    </row>
    <row r="679" spans="1:26" ht="145.80000000000001" x14ac:dyDescent="0.2">
      <c r="A679" s="2">
        <v>677</v>
      </c>
      <c r="B679" s="39">
        <v>240640</v>
      </c>
      <c r="C679" s="38" t="s">
        <v>2823</v>
      </c>
      <c r="D679" s="38" t="s">
        <v>28</v>
      </c>
      <c r="E679" s="38" t="s">
        <v>4197</v>
      </c>
      <c r="F679" s="38" t="s">
        <v>4227</v>
      </c>
      <c r="G679" s="38" t="s">
        <v>4202</v>
      </c>
      <c r="H679" s="38" t="s">
        <v>2825</v>
      </c>
      <c r="I679" s="42" t="s">
        <v>2826</v>
      </c>
      <c r="J679" s="38" t="s">
        <v>81</v>
      </c>
      <c r="K679" s="38" t="s">
        <v>2827</v>
      </c>
      <c r="L679" s="38" t="s">
        <v>4197</v>
      </c>
      <c r="M679" s="38" t="s">
        <v>37</v>
      </c>
      <c r="N679" s="40" t="s">
        <v>38</v>
      </c>
      <c r="O679" s="38" t="s">
        <v>39</v>
      </c>
      <c r="P679" s="38"/>
      <c r="Q679" s="38" t="s">
        <v>40</v>
      </c>
      <c r="R679" s="38" t="s">
        <v>41</v>
      </c>
      <c r="S679" s="38" t="s">
        <v>38</v>
      </c>
      <c r="T679" s="38" t="s">
        <v>38</v>
      </c>
      <c r="U679" s="40" t="s">
        <v>38</v>
      </c>
      <c r="V679" s="40" t="s">
        <v>38</v>
      </c>
      <c r="W679" s="40" t="s">
        <v>38</v>
      </c>
      <c r="X679" s="40" t="s">
        <v>38</v>
      </c>
      <c r="Y679" s="38" t="s">
        <v>34</v>
      </c>
      <c r="Z679" s="41" t="s">
        <v>38</v>
      </c>
    </row>
    <row r="680" spans="1:26" ht="145.80000000000001" x14ac:dyDescent="0.2">
      <c r="A680" s="2">
        <v>678</v>
      </c>
      <c r="B680" s="39">
        <v>240641</v>
      </c>
      <c r="C680" s="38" t="s">
        <v>2828</v>
      </c>
      <c r="D680" s="38" t="s">
        <v>28</v>
      </c>
      <c r="E680" s="38" t="s">
        <v>4197</v>
      </c>
      <c r="F680" s="38" t="s">
        <v>4227</v>
      </c>
      <c r="G680" s="38" t="s">
        <v>4202</v>
      </c>
      <c r="H680" s="38" t="s">
        <v>2825</v>
      </c>
      <c r="I680" s="42" t="s">
        <v>2826</v>
      </c>
      <c r="J680" s="38" t="s">
        <v>81</v>
      </c>
      <c r="K680" s="38" t="s">
        <v>2827</v>
      </c>
      <c r="L680" s="38" t="s">
        <v>4197</v>
      </c>
      <c r="M680" s="38" t="s">
        <v>37</v>
      </c>
      <c r="N680" s="40" t="s">
        <v>38</v>
      </c>
      <c r="O680" s="38" t="s">
        <v>39</v>
      </c>
      <c r="P680" s="38"/>
      <c r="Q680" s="38" t="s">
        <v>40</v>
      </c>
      <c r="R680" s="38" t="s">
        <v>41</v>
      </c>
      <c r="S680" s="38" t="s">
        <v>38</v>
      </c>
      <c r="T680" s="38" t="s">
        <v>38</v>
      </c>
      <c r="U680" s="40" t="s">
        <v>38</v>
      </c>
      <c r="V680" s="40" t="s">
        <v>38</v>
      </c>
      <c r="W680" s="40" t="s">
        <v>38</v>
      </c>
      <c r="X680" s="40" t="s">
        <v>38</v>
      </c>
      <c r="Y680" s="38" t="s">
        <v>34</v>
      </c>
      <c r="Z680" s="41" t="s">
        <v>38</v>
      </c>
    </row>
    <row r="681" spans="1:26" ht="145.80000000000001" x14ac:dyDescent="0.2">
      <c r="A681" s="2">
        <v>679</v>
      </c>
      <c r="B681" s="39">
        <v>240642</v>
      </c>
      <c r="C681" s="38" t="s">
        <v>2829</v>
      </c>
      <c r="D681" s="38" t="s">
        <v>28</v>
      </c>
      <c r="E681" s="38" t="s">
        <v>4197</v>
      </c>
      <c r="F681" s="38" t="s">
        <v>2824</v>
      </c>
      <c r="G681" s="38" t="s">
        <v>4202</v>
      </c>
      <c r="H681" s="38" t="s">
        <v>2825</v>
      </c>
      <c r="I681" s="42" t="s">
        <v>2826</v>
      </c>
      <c r="J681" s="38" t="s">
        <v>81</v>
      </c>
      <c r="K681" s="38" t="s">
        <v>2827</v>
      </c>
      <c r="L681" s="38" t="s">
        <v>4197</v>
      </c>
      <c r="M681" s="38" t="s">
        <v>37</v>
      </c>
      <c r="N681" s="40" t="s">
        <v>38</v>
      </c>
      <c r="O681" s="38" t="s">
        <v>39</v>
      </c>
      <c r="P681" s="38"/>
      <c r="Q681" s="38" t="s">
        <v>40</v>
      </c>
      <c r="R681" s="38" t="s">
        <v>41</v>
      </c>
      <c r="S681" s="38" t="s">
        <v>38</v>
      </c>
      <c r="T681" s="38" t="s">
        <v>38</v>
      </c>
      <c r="U681" s="40" t="s">
        <v>38</v>
      </c>
      <c r="V681" s="40" t="s">
        <v>38</v>
      </c>
      <c r="W681" s="40" t="s">
        <v>38</v>
      </c>
      <c r="X681" s="40" t="s">
        <v>38</v>
      </c>
      <c r="Y681" s="38" t="s">
        <v>34</v>
      </c>
      <c r="Z681" s="41" t="s">
        <v>38</v>
      </c>
    </row>
    <row r="682" spans="1:26" ht="161.4" customHeight="1" x14ac:dyDescent="0.2">
      <c r="A682" s="2">
        <v>680</v>
      </c>
      <c r="B682" s="43">
        <v>260002</v>
      </c>
      <c r="C682" s="40" t="s">
        <v>2830</v>
      </c>
      <c r="D682" s="40" t="s">
        <v>97</v>
      </c>
      <c r="E682" s="40" t="s">
        <v>2831</v>
      </c>
      <c r="F682" s="40" t="s">
        <v>2832</v>
      </c>
      <c r="G682" s="38" t="s">
        <v>4229</v>
      </c>
      <c r="H682" s="40" t="s">
        <v>4228</v>
      </c>
      <c r="I682" s="40" t="s">
        <v>2833</v>
      </c>
      <c r="J682" s="40" t="s">
        <v>2103</v>
      </c>
      <c r="K682" s="38" t="s">
        <v>2834</v>
      </c>
      <c r="L682" s="40" t="s">
        <v>2835</v>
      </c>
      <c r="M682" s="40" t="s">
        <v>2806</v>
      </c>
      <c r="N682" s="40" t="s">
        <v>38</v>
      </c>
      <c r="O682" s="40" t="s">
        <v>94</v>
      </c>
      <c r="P682" s="40"/>
      <c r="Q682" s="40"/>
      <c r="R682" s="40" t="s">
        <v>1395</v>
      </c>
      <c r="S682" s="38" t="s">
        <v>35</v>
      </c>
      <c r="T682" s="38" t="s">
        <v>35</v>
      </c>
      <c r="U682" s="38" t="s">
        <v>35</v>
      </c>
      <c r="V682" s="38" t="s">
        <v>35</v>
      </c>
      <c r="W682" s="38" t="s">
        <v>35</v>
      </c>
      <c r="X682" s="38" t="s">
        <v>35</v>
      </c>
      <c r="Y682" s="38" t="s">
        <v>34</v>
      </c>
      <c r="Z682" s="38" t="s">
        <v>35</v>
      </c>
    </row>
    <row r="683" spans="1:26" ht="229.8" customHeight="1" x14ac:dyDescent="0.2">
      <c r="A683" s="2">
        <v>681</v>
      </c>
      <c r="B683" s="43">
        <v>260003</v>
      </c>
      <c r="C683" s="38" t="s">
        <v>2836</v>
      </c>
      <c r="D683" s="38" t="s">
        <v>28</v>
      </c>
      <c r="E683" s="40" t="s">
        <v>2769</v>
      </c>
      <c r="F683" s="38" t="s">
        <v>2837</v>
      </c>
      <c r="G683" s="38" t="s">
        <v>2838</v>
      </c>
      <c r="H683" s="38" t="s">
        <v>2839</v>
      </c>
      <c r="I683" s="38" t="s">
        <v>2833</v>
      </c>
      <c r="J683" s="38" t="s">
        <v>804</v>
      </c>
      <c r="K683" s="38" t="s">
        <v>2834</v>
      </c>
      <c r="L683" s="40" t="s">
        <v>2769</v>
      </c>
      <c r="M683" s="40" t="s">
        <v>37</v>
      </c>
      <c r="N683" s="40" t="s">
        <v>38</v>
      </c>
      <c r="O683" s="38" t="s">
        <v>39</v>
      </c>
      <c r="P683" s="38"/>
      <c r="Q683" s="38"/>
      <c r="R683" s="38" t="s">
        <v>2536</v>
      </c>
      <c r="S683" s="40" t="s">
        <v>38</v>
      </c>
      <c r="T683" s="40" t="s">
        <v>38</v>
      </c>
      <c r="U683" s="40" t="s">
        <v>38</v>
      </c>
      <c r="V683" s="40" t="s">
        <v>38</v>
      </c>
      <c r="W683" s="40" t="s">
        <v>38</v>
      </c>
      <c r="X683" s="40" t="s">
        <v>38</v>
      </c>
      <c r="Y683" s="38" t="s">
        <v>34</v>
      </c>
      <c r="Z683" s="41" t="s">
        <v>38</v>
      </c>
    </row>
    <row r="684" spans="1:26" ht="159" customHeight="1" x14ac:dyDescent="0.2">
      <c r="A684" s="2">
        <v>682</v>
      </c>
      <c r="B684" s="43">
        <v>260004</v>
      </c>
      <c r="C684" s="38" t="s">
        <v>2840</v>
      </c>
      <c r="D684" s="38" t="s">
        <v>28</v>
      </c>
      <c r="E684" s="40" t="s">
        <v>2769</v>
      </c>
      <c r="F684" s="38" t="s">
        <v>2837</v>
      </c>
      <c r="G684" s="38" t="s">
        <v>2841</v>
      </c>
      <c r="H684" s="38" t="s">
        <v>2839</v>
      </c>
      <c r="I684" s="38" t="s">
        <v>2773</v>
      </c>
      <c r="J684" s="38" t="s">
        <v>804</v>
      </c>
      <c r="K684" s="38" t="s">
        <v>2774</v>
      </c>
      <c r="L684" s="40" t="s">
        <v>2769</v>
      </c>
      <c r="M684" s="40" t="s">
        <v>37</v>
      </c>
      <c r="N684" s="40" t="s">
        <v>38</v>
      </c>
      <c r="O684" s="38" t="s">
        <v>39</v>
      </c>
      <c r="P684" s="38"/>
      <c r="Q684" s="38"/>
      <c r="R684" s="38" t="s">
        <v>159</v>
      </c>
      <c r="S684" s="40" t="s">
        <v>2775</v>
      </c>
      <c r="T684" s="40" t="s">
        <v>751</v>
      </c>
      <c r="U684" s="40" t="s">
        <v>38</v>
      </c>
      <c r="V684" s="40" t="s">
        <v>38</v>
      </c>
      <c r="W684" s="40" t="s">
        <v>38</v>
      </c>
      <c r="X684" s="40" t="s">
        <v>38</v>
      </c>
      <c r="Y684" s="38" t="s">
        <v>34</v>
      </c>
      <c r="Z684" s="41" t="s">
        <v>38</v>
      </c>
    </row>
    <row r="685" spans="1:26" ht="159" customHeight="1" x14ac:dyDescent="0.2">
      <c r="A685" s="2">
        <v>683</v>
      </c>
      <c r="B685" s="43">
        <v>260005</v>
      </c>
      <c r="C685" s="38" t="s">
        <v>2842</v>
      </c>
      <c r="D685" s="38" t="s">
        <v>28</v>
      </c>
      <c r="E685" s="40" t="s">
        <v>2769</v>
      </c>
      <c r="F685" s="38" t="s">
        <v>2837</v>
      </c>
      <c r="G685" s="38" t="s">
        <v>2843</v>
      </c>
      <c r="H685" s="38" t="s">
        <v>2839</v>
      </c>
      <c r="I685" s="38" t="s">
        <v>2773</v>
      </c>
      <c r="J685" s="38" t="s">
        <v>804</v>
      </c>
      <c r="K685" s="38" t="s">
        <v>2774</v>
      </c>
      <c r="L685" s="40" t="s">
        <v>2769</v>
      </c>
      <c r="M685" s="40" t="s">
        <v>37</v>
      </c>
      <c r="N685" s="40" t="s">
        <v>38</v>
      </c>
      <c r="O685" s="38" t="s">
        <v>39</v>
      </c>
      <c r="P685" s="38"/>
      <c r="Q685" s="38"/>
      <c r="R685" s="38" t="s">
        <v>159</v>
      </c>
      <c r="S685" s="40" t="s">
        <v>2775</v>
      </c>
      <c r="T685" s="40" t="s">
        <v>751</v>
      </c>
      <c r="U685" s="40" t="s">
        <v>38</v>
      </c>
      <c r="V685" s="40" t="s">
        <v>38</v>
      </c>
      <c r="W685" s="40" t="s">
        <v>38</v>
      </c>
      <c r="X685" s="40" t="s">
        <v>38</v>
      </c>
      <c r="Y685" s="38" t="s">
        <v>34</v>
      </c>
      <c r="Z685" s="41" t="s">
        <v>38</v>
      </c>
    </row>
    <row r="686" spans="1:26" ht="145.80000000000001" x14ac:dyDescent="0.2">
      <c r="A686" s="2">
        <v>684</v>
      </c>
      <c r="B686" s="39">
        <v>240643</v>
      </c>
      <c r="C686" s="38" t="s">
        <v>2844</v>
      </c>
      <c r="D686" s="38" t="s">
        <v>28</v>
      </c>
      <c r="E686" s="38" t="s">
        <v>4203</v>
      </c>
      <c r="F686" s="38" t="s">
        <v>2845</v>
      </c>
      <c r="G686" s="38" t="s">
        <v>2846</v>
      </c>
      <c r="H686" s="38" t="s">
        <v>2847</v>
      </c>
      <c r="I686" s="42" t="s">
        <v>2848</v>
      </c>
      <c r="J686" s="38" t="s">
        <v>34</v>
      </c>
      <c r="K686" s="38" t="s">
        <v>35</v>
      </c>
      <c r="L686" s="38" t="s">
        <v>4203</v>
      </c>
      <c r="M686" s="38" t="s">
        <v>37</v>
      </c>
      <c r="N686" s="40" t="s">
        <v>38</v>
      </c>
      <c r="O686" s="38" t="s">
        <v>39</v>
      </c>
      <c r="P686" s="38"/>
      <c r="Q686" s="38"/>
      <c r="R686" s="38" t="s">
        <v>41</v>
      </c>
      <c r="S686" s="40" t="s">
        <v>38</v>
      </c>
      <c r="T686" s="40" t="s">
        <v>38</v>
      </c>
      <c r="U686" s="40" t="s">
        <v>38</v>
      </c>
      <c r="V686" s="40" t="s">
        <v>38</v>
      </c>
      <c r="W686" s="40" t="s">
        <v>38</v>
      </c>
      <c r="X686" s="40" t="s">
        <v>38</v>
      </c>
      <c r="Y686" s="38" t="s">
        <v>34</v>
      </c>
      <c r="Z686" s="41" t="s">
        <v>38</v>
      </c>
    </row>
    <row r="687" spans="1:26" ht="145.80000000000001" x14ac:dyDescent="0.2">
      <c r="A687" s="2">
        <v>685</v>
      </c>
      <c r="B687" s="2">
        <v>240645</v>
      </c>
      <c r="C687" s="13" t="s">
        <v>2850</v>
      </c>
      <c r="D687" s="13" t="s">
        <v>28</v>
      </c>
      <c r="E687" s="13" t="s">
        <v>4204</v>
      </c>
      <c r="F687" s="13" t="s">
        <v>2851</v>
      </c>
      <c r="G687" s="13" t="s">
        <v>2852</v>
      </c>
      <c r="H687" s="13" t="s">
        <v>2853</v>
      </c>
      <c r="I687" s="13" t="s">
        <v>53</v>
      </c>
      <c r="J687" s="13" t="s">
        <v>81</v>
      </c>
      <c r="K687" s="24" t="s">
        <v>2854</v>
      </c>
      <c r="L687" s="13" t="s">
        <v>4204</v>
      </c>
      <c r="M687" s="13" t="s">
        <v>2849</v>
      </c>
      <c r="N687" s="8" t="s">
        <v>38</v>
      </c>
      <c r="O687" s="13" t="s">
        <v>39</v>
      </c>
      <c r="P687" s="13"/>
      <c r="Q687" s="13"/>
      <c r="R687" s="13" t="s">
        <v>41</v>
      </c>
      <c r="S687" s="13" t="s">
        <v>38</v>
      </c>
      <c r="T687" s="13" t="s">
        <v>38</v>
      </c>
      <c r="U687" s="8" t="s">
        <v>38</v>
      </c>
      <c r="V687" s="8" t="s">
        <v>38</v>
      </c>
      <c r="W687" s="8" t="s">
        <v>38</v>
      </c>
      <c r="X687" s="8" t="s">
        <v>38</v>
      </c>
      <c r="Y687" s="13" t="s">
        <v>34</v>
      </c>
      <c r="Z687" s="9" t="s">
        <v>38</v>
      </c>
    </row>
    <row r="688" spans="1:26" ht="194.4" x14ac:dyDescent="0.2">
      <c r="A688" s="2">
        <v>686</v>
      </c>
      <c r="B688" s="2">
        <v>240646</v>
      </c>
      <c r="C688" s="13" t="s">
        <v>2855</v>
      </c>
      <c r="D688" s="13" t="s">
        <v>28</v>
      </c>
      <c r="E688" s="13" t="s">
        <v>2856</v>
      </c>
      <c r="F688" s="24" t="s">
        <v>2857</v>
      </c>
      <c r="G688" s="13" t="s">
        <v>2858</v>
      </c>
      <c r="H688" s="13" t="s">
        <v>2859</v>
      </c>
      <c r="I688" s="13" t="s">
        <v>53</v>
      </c>
      <c r="J688" s="13" t="s">
        <v>34</v>
      </c>
      <c r="K688" s="13" t="s">
        <v>35</v>
      </c>
      <c r="L688" s="13" t="s">
        <v>2856</v>
      </c>
      <c r="M688" s="8" t="s">
        <v>37</v>
      </c>
      <c r="N688" s="8" t="s">
        <v>38</v>
      </c>
      <c r="O688" s="13" t="s">
        <v>39</v>
      </c>
      <c r="P688" s="13"/>
      <c r="Q688" s="13"/>
      <c r="R688" s="13" t="s">
        <v>41</v>
      </c>
      <c r="S688" s="13" t="s">
        <v>38</v>
      </c>
      <c r="T688" s="8" t="s">
        <v>38</v>
      </c>
      <c r="U688" s="8" t="s">
        <v>38</v>
      </c>
      <c r="V688" s="8" t="s">
        <v>38</v>
      </c>
      <c r="W688" s="8" t="s">
        <v>38</v>
      </c>
      <c r="X688" s="8" t="s">
        <v>38</v>
      </c>
      <c r="Y688" s="13" t="s">
        <v>34</v>
      </c>
      <c r="Z688" s="9" t="s">
        <v>38</v>
      </c>
    </row>
    <row r="689" spans="1:26" ht="194.4" x14ac:dyDescent="0.2">
      <c r="A689" s="2">
        <v>687</v>
      </c>
      <c r="B689" s="2">
        <v>240647</v>
      </c>
      <c r="C689" s="13" t="s">
        <v>2860</v>
      </c>
      <c r="D689" s="13" t="s">
        <v>28</v>
      </c>
      <c r="E689" s="13" t="s">
        <v>2856</v>
      </c>
      <c r="F689" s="24" t="s">
        <v>2857</v>
      </c>
      <c r="G689" s="13" t="s">
        <v>2858</v>
      </c>
      <c r="H689" s="13" t="s">
        <v>2859</v>
      </c>
      <c r="I689" s="13" t="s">
        <v>53</v>
      </c>
      <c r="J689" s="13" t="s">
        <v>34</v>
      </c>
      <c r="K689" s="13" t="s">
        <v>35</v>
      </c>
      <c r="L689" s="13" t="s">
        <v>2856</v>
      </c>
      <c r="M689" s="8" t="s">
        <v>37</v>
      </c>
      <c r="N689" s="8" t="s">
        <v>38</v>
      </c>
      <c r="O689" s="13" t="s">
        <v>39</v>
      </c>
      <c r="P689" s="13"/>
      <c r="Q689" s="13"/>
      <c r="R689" s="13" t="s">
        <v>41</v>
      </c>
      <c r="S689" s="13" t="s">
        <v>38</v>
      </c>
      <c r="T689" s="8" t="s">
        <v>38</v>
      </c>
      <c r="U689" s="8" t="s">
        <v>38</v>
      </c>
      <c r="V689" s="8" t="s">
        <v>38</v>
      </c>
      <c r="W689" s="8" t="s">
        <v>38</v>
      </c>
      <c r="X689" s="8" t="s">
        <v>38</v>
      </c>
      <c r="Y689" s="13" t="s">
        <v>34</v>
      </c>
      <c r="Z689" s="9" t="s">
        <v>38</v>
      </c>
    </row>
    <row r="690" spans="1:26" ht="194.4" x14ac:dyDescent="0.2">
      <c r="A690" s="2">
        <v>688</v>
      </c>
      <c r="B690" s="2">
        <v>240648</v>
      </c>
      <c r="C690" s="13" t="s">
        <v>2861</v>
      </c>
      <c r="D690" s="13" t="s">
        <v>28</v>
      </c>
      <c r="E690" s="13" t="s">
        <v>2856</v>
      </c>
      <c r="F690" s="24" t="s">
        <v>2857</v>
      </c>
      <c r="G690" s="13" t="s">
        <v>2858</v>
      </c>
      <c r="H690" s="13" t="s">
        <v>2859</v>
      </c>
      <c r="I690" s="13" t="s">
        <v>53</v>
      </c>
      <c r="J690" s="13" t="s">
        <v>34</v>
      </c>
      <c r="K690" s="13" t="s">
        <v>35</v>
      </c>
      <c r="L690" s="13" t="s">
        <v>2856</v>
      </c>
      <c r="M690" s="8" t="s">
        <v>37</v>
      </c>
      <c r="N690" s="8" t="s">
        <v>38</v>
      </c>
      <c r="O690" s="13" t="s">
        <v>39</v>
      </c>
      <c r="P690" s="13"/>
      <c r="Q690" s="13"/>
      <c r="R690" s="13" t="s">
        <v>41</v>
      </c>
      <c r="S690" s="13" t="s">
        <v>38</v>
      </c>
      <c r="T690" s="8" t="s">
        <v>38</v>
      </c>
      <c r="U690" s="8" t="s">
        <v>38</v>
      </c>
      <c r="V690" s="8" t="s">
        <v>38</v>
      </c>
      <c r="W690" s="8" t="s">
        <v>38</v>
      </c>
      <c r="X690" s="8" t="s">
        <v>38</v>
      </c>
      <c r="Y690" s="13" t="s">
        <v>34</v>
      </c>
      <c r="Z690" s="9" t="s">
        <v>38</v>
      </c>
    </row>
    <row r="691" spans="1:26" ht="194.4" x14ac:dyDescent="0.2">
      <c r="A691" s="2">
        <v>689</v>
      </c>
      <c r="B691" s="2">
        <v>240649</v>
      </c>
      <c r="C691" s="13" t="s">
        <v>2862</v>
      </c>
      <c r="D691" s="13" t="s">
        <v>28</v>
      </c>
      <c r="E691" s="13" t="s">
        <v>2856</v>
      </c>
      <c r="F691" s="24" t="s">
        <v>2857</v>
      </c>
      <c r="G691" s="13" t="s">
        <v>2858</v>
      </c>
      <c r="H691" s="13" t="s">
        <v>2859</v>
      </c>
      <c r="I691" s="13" t="s">
        <v>53</v>
      </c>
      <c r="J691" s="13" t="s">
        <v>34</v>
      </c>
      <c r="K691" s="13" t="s">
        <v>35</v>
      </c>
      <c r="L691" s="13" t="s">
        <v>2856</v>
      </c>
      <c r="M691" s="8" t="s">
        <v>37</v>
      </c>
      <c r="N691" s="8" t="s">
        <v>38</v>
      </c>
      <c r="O691" s="13" t="s">
        <v>39</v>
      </c>
      <c r="P691" s="13"/>
      <c r="Q691" s="13"/>
      <c r="R691" s="13" t="s">
        <v>41</v>
      </c>
      <c r="S691" s="13" t="s">
        <v>38</v>
      </c>
      <c r="T691" s="8" t="s">
        <v>38</v>
      </c>
      <c r="U691" s="8" t="s">
        <v>38</v>
      </c>
      <c r="V691" s="8" t="s">
        <v>38</v>
      </c>
      <c r="W691" s="8" t="s">
        <v>38</v>
      </c>
      <c r="X691" s="8" t="s">
        <v>38</v>
      </c>
      <c r="Y691" s="13" t="s">
        <v>34</v>
      </c>
      <c r="Z691" s="9" t="s">
        <v>38</v>
      </c>
    </row>
    <row r="692" spans="1:26" ht="194.4" x14ac:dyDescent="0.2">
      <c r="A692" s="2">
        <v>690</v>
      </c>
      <c r="B692" s="2">
        <v>240650</v>
      </c>
      <c r="C692" s="13" t="s">
        <v>2863</v>
      </c>
      <c r="D692" s="13" t="s">
        <v>28</v>
      </c>
      <c r="E692" s="13" t="s">
        <v>2856</v>
      </c>
      <c r="F692" s="24" t="s">
        <v>2857</v>
      </c>
      <c r="G692" s="13" t="s">
        <v>2858</v>
      </c>
      <c r="H692" s="13" t="s">
        <v>2859</v>
      </c>
      <c r="I692" s="13" t="s">
        <v>53</v>
      </c>
      <c r="J692" s="13" t="s">
        <v>34</v>
      </c>
      <c r="K692" s="13" t="s">
        <v>35</v>
      </c>
      <c r="L692" s="13" t="s">
        <v>2856</v>
      </c>
      <c r="M692" s="8" t="s">
        <v>37</v>
      </c>
      <c r="N692" s="8" t="s">
        <v>38</v>
      </c>
      <c r="O692" s="13" t="s">
        <v>39</v>
      </c>
      <c r="P692" s="13"/>
      <c r="Q692" s="13"/>
      <c r="R692" s="13" t="s">
        <v>41</v>
      </c>
      <c r="S692" s="13" t="s">
        <v>38</v>
      </c>
      <c r="T692" s="8" t="s">
        <v>38</v>
      </c>
      <c r="U692" s="8" t="s">
        <v>38</v>
      </c>
      <c r="V692" s="8" t="s">
        <v>38</v>
      </c>
      <c r="W692" s="8" t="s">
        <v>38</v>
      </c>
      <c r="X692" s="8" t="s">
        <v>38</v>
      </c>
      <c r="Y692" s="13" t="s">
        <v>34</v>
      </c>
      <c r="Z692" s="9" t="s">
        <v>38</v>
      </c>
    </row>
    <row r="693" spans="1:26" ht="113.4" x14ac:dyDescent="0.2">
      <c r="A693" s="2">
        <v>691</v>
      </c>
      <c r="B693" s="2">
        <v>240651</v>
      </c>
      <c r="C693" s="13" t="s">
        <v>2864</v>
      </c>
      <c r="D693" s="13" t="s">
        <v>28</v>
      </c>
      <c r="E693" s="13" t="s">
        <v>2856</v>
      </c>
      <c r="F693" s="13" t="s">
        <v>2865</v>
      </c>
      <c r="G693" s="13" t="s">
        <v>2866</v>
      </c>
      <c r="H693" s="13" t="s">
        <v>2867</v>
      </c>
      <c r="I693" s="24" t="s">
        <v>2868</v>
      </c>
      <c r="J693" s="13" t="s">
        <v>34</v>
      </c>
      <c r="K693" s="13" t="s">
        <v>35</v>
      </c>
      <c r="L693" s="13" t="s">
        <v>2856</v>
      </c>
      <c r="M693" s="8" t="s">
        <v>37</v>
      </c>
      <c r="N693" s="8" t="s">
        <v>38</v>
      </c>
      <c r="O693" s="13" t="s">
        <v>39</v>
      </c>
      <c r="P693" s="13"/>
      <c r="Q693" s="13" t="s">
        <v>40</v>
      </c>
      <c r="R693" s="13" t="s">
        <v>41</v>
      </c>
      <c r="S693" s="13" t="s">
        <v>38</v>
      </c>
      <c r="T693" s="8" t="s">
        <v>38</v>
      </c>
      <c r="U693" s="8" t="s">
        <v>38</v>
      </c>
      <c r="V693" s="8" t="s">
        <v>38</v>
      </c>
      <c r="W693" s="8" t="s">
        <v>38</v>
      </c>
      <c r="X693" s="8" t="s">
        <v>38</v>
      </c>
      <c r="Y693" s="13" t="s">
        <v>34</v>
      </c>
      <c r="Z693" s="9" t="s">
        <v>38</v>
      </c>
    </row>
    <row r="694" spans="1:26" ht="198" x14ac:dyDescent="0.2">
      <c r="A694" s="2">
        <v>692</v>
      </c>
      <c r="B694" s="2">
        <v>240652</v>
      </c>
      <c r="C694" s="13" t="s">
        <v>2869</v>
      </c>
      <c r="D694" s="13" t="s">
        <v>28</v>
      </c>
      <c r="E694" s="13" t="s">
        <v>2856</v>
      </c>
      <c r="F694" s="13" t="s">
        <v>2870</v>
      </c>
      <c r="G694" s="13" t="s">
        <v>2871</v>
      </c>
      <c r="H694" s="13" t="s">
        <v>2872</v>
      </c>
      <c r="I694" s="13" t="s">
        <v>53</v>
      </c>
      <c r="J694" s="13" t="s">
        <v>34</v>
      </c>
      <c r="K694" s="8" t="s">
        <v>2873</v>
      </c>
      <c r="L694" s="13" t="s">
        <v>2856</v>
      </c>
      <c r="M694" s="8" t="s">
        <v>37</v>
      </c>
      <c r="N694" s="8" t="s">
        <v>38</v>
      </c>
      <c r="O694" s="13" t="s">
        <v>39</v>
      </c>
      <c r="P694" s="13"/>
      <c r="Q694" s="13"/>
      <c r="R694" s="13" t="s">
        <v>41</v>
      </c>
      <c r="S694" s="13" t="s">
        <v>38</v>
      </c>
      <c r="T694" s="8" t="s">
        <v>38</v>
      </c>
      <c r="U694" s="8" t="s">
        <v>38</v>
      </c>
      <c r="V694" s="8" t="s">
        <v>38</v>
      </c>
      <c r="W694" s="8" t="s">
        <v>38</v>
      </c>
      <c r="X694" s="8" t="s">
        <v>38</v>
      </c>
      <c r="Y694" s="13" t="s">
        <v>34</v>
      </c>
      <c r="Z694" s="9" t="s">
        <v>38</v>
      </c>
    </row>
    <row r="695" spans="1:26" ht="108" x14ac:dyDescent="0.2">
      <c r="A695" s="2">
        <v>693</v>
      </c>
      <c r="B695" s="39">
        <v>250035</v>
      </c>
      <c r="C695" s="38" t="s">
        <v>2874</v>
      </c>
      <c r="D695" s="38" t="s">
        <v>28</v>
      </c>
      <c r="E695" s="38" t="s">
        <v>4218</v>
      </c>
      <c r="F695" s="38" t="s">
        <v>2875</v>
      </c>
      <c r="G695" s="38" t="s">
        <v>2876</v>
      </c>
      <c r="H695" s="38" t="s">
        <v>2877</v>
      </c>
      <c r="I695" s="38" t="s">
        <v>1662</v>
      </c>
      <c r="J695" s="38" t="s">
        <v>34</v>
      </c>
      <c r="K695" s="40" t="s">
        <v>35</v>
      </c>
      <c r="L695" s="38" t="s">
        <v>4218</v>
      </c>
      <c r="M695" s="38" t="s">
        <v>37</v>
      </c>
      <c r="N695" s="40" t="s">
        <v>38</v>
      </c>
      <c r="O695" s="38" t="s">
        <v>39</v>
      </c>
      <c r="P695" s="38"/>
      <c r="Q695" s="38"/>
      <c r="R695" s="38" t="s">
        <v>159</v>
      </c>
      <c r="S695" s="38" t="s">
        <v>4218</v>
      </c>
      <c r="T695" s="38" t="s">
        <v>37</v>
      </c>
      <c r="U695" s="40" t="s">
        <v>38</v>
      </c>
      <c r="V695" s="40" t="s">
        <v>38</v>
      </c>
      <c r="W695" s="40" t="s">
        <v>38</v>
      </c>
      <c r="X695" s="40" t="s">
        <v>38</v>
      </c>
      <c r="Y695" s="38" t="s">
        <v>34</v>
      </c>
      <c r="Z695" s="41"/>
    </row>
    <row r="696" spans="1:26" ht="108" x14ac:dyDescent="0.2">
      <c r="A696" s="2">
        <v>694</v>
      </c>
      <c r="B696" s="39">
        <v>250036</v>
      </c>
      <c r="C696" s="38" t="s">
        <v>2878</v>
      </c>
      <c r="D696" s="38" t="s">
        <v>28</v>
      </c>
      <c r="E696" s="38" t="s">
        <v>4218</v>
      </c>
      <c r="F696" s="38" t="s">
        <v>2879</v>
      </c>
      <c r="G696" s="38" t="s">
        <v>2880</v>
      </c>
      <c r="H696" s="38" t="s">
        <v>2881</v>
      </c>
      <c r="I696" s="38" t="s">
        <v>1662</v>
      </c>
      <c r="J696" s="38" t="s">
        <v>34</v>
      </c>
      <c r="K696" s="40" t="s">
        <v>35</v>
      </c>
      <c r="L696" s="38" t="s">
        <v>4218</v>
      </c>
      <c r="M696" s="38" t="s">
        <v>37</v>
      </c>
      <c r="N696" s="40" t="s">
        <v>38</v>
      </c>
      <c r="O696" s="38" t="s">
        <v>39</v>
      </c>
      <c r="P696" s="38"/>
      <c r="Q696" s="38"/>
      <c r="R696" s="38" t="s">
        <v>159</v>
      </c>
      <c r="S696" s="38" t="s">
        <v>4218</v>
      </c>
      <c r="T696" s="38" t="s">
        <v>37</v>
      </c>
      <c r="U696" s="40" t="s">
        <v>38</v>
      </c>
      <c r="V696" s="40" t="s">
        <v>38</v>
      </c>
      <c r="W696" s="40" t="s">
        <v>38</v>
      </c>
      <c r="X696" s="40" t="s">
        <v>38</v>
      </c>
      <c r="Y696" s="38" t="s">
        <v>34</v>
      </c>
      <c r="Z696" s="41"/>
    </row>
    <row r="697" spans="1:26" ht="162" x14ac:dyDescent="0.2">
      <c r="A697" s="2">
        <v>695</v>
      </c>
      <c r="B697" s="39">
        <v>250037</v>
      </c>
      <c r="C697" s="38" t="s">
        <v>2882</v>
      </c>
      <c r="D697" s="38" t="s">
        <v>28</v>
      </c>
      <c r="E697" s="38" t="s">
        <v>4218</v>
      </c>
      <c r="F697" s="42" t="s">
        <v>2883</v>
      </c>
      <c r="G697" s="38" t="s">
        <v>2884</v>
      </c>
      <c r="H697" s="38" t="s">
        <v>2885</v>
      </c>
      <c r="I697" s="38" t="s">
        <v>1662</v>
      </c>
      <c r="J697" s="38" t="s">
        <v>34</v>
      </c>
      <c r="K697" s="40" t="s">
        <v>35</v>
      </c>
      <c r="L697" s="38" t="s">
        <v>4218</v>
      </c>
      <c r="M697" s="38" t="s">
        <v>37</v>
      </c>
      <c r="N697" s="40" t="s">
        <v>38</v>
      </c>
      <c r="O697" s="38" t="s">
        <v>39</v>
      </c>
      <c r="P697" s="38"/>
      <c r="Q697" s="38"/>
      <c r="R697" s="38" t="s">
        <v>159</v>
      </c>
      <c r="S697" s="38" t="s">
        <v>4218</v>
      </c>
      <c r="T697" s="38" t="s">
        <v>37</v>
      </c>
      <c r="U697" s="40" t="s">
        <v>38</v>
      </c>
      <c r="V697" s="40" t="s">
        <v>38</v>
      </c>
      <c r="W697" s="40" t="s">
        <v>38</v>
      </c>
      <c r="X697" s="40" t="s">
        <v>38</v>
      </c>
      <c r="Y697" s="38" t="s">
        <v>34</v>
      </c>
      <c r="Z697" s="41"/>
    </row>
    <row r="698" spans="1:26" ht="162" x14ac:dyDescent="0.2">
      <c r="A698" s="2">
        <v>696</v>
      </c>
      <c r="B698" s="39">
        <v>250038</v>
      </c>
      <c r="C698" s="38" t="s">
        <v>2886</v>
      </c>
      <c r="D698" s="38" t="s">
        <v>28</v>
      </c>
      <c r="E698" s="38" t="s">
        <v>4218</v>
      </c>
      <c r="F698" s="42" t="s">
        <v>2883</v>
      </c>
      <c r="G698" s="38" t="s">
        <v>2884</v>
      </c>
      <c r="H698" s="38" t="s">
        <v>2885</v>
      </c>
      <c r="I698" s="38" t="s">
        <v>1662</v>
      </c>
      <c r="J698" s="38" t="s">
        <v>34</v>
      </c>
      <c r="K698" s="40" t="s">
        <v>35</v>
      </c>
      <c r="L698" s="38" t="s">
        <v>4218</v>
      </c>
      <c r="M698" s="38" t="s">
        <v>37</v>
      </c>
      <c r="N698" s="40" t="s">
        <v>38</v>
      </c>
      <c r="O698" s="38" t="s">
        <v>39</v>
      </c>
      <c r="P698" s="38"/>
      <c r="Q698" s="38"/>
      <c r="R698" s="38" t="s">
        <v>159</v>
      </c>
      <c r="S698" s="38" t="s">
        <v>4218</v>
      </c>
      <c r="T698" s="38" t="s">
        <v>37</v>
      </c>
      <c r="U698" s="40" t="s">
        <v>38</v>
      </c>
      <c r="V698" s="40" t="s">
        <v>38</v>
      </c>
      <c r="W698" s="40" t="s">
        <v>38</v>
      </c>
      <c r="X698" s="40" t="s">
        <v>38</v>
      </c>
      <c r="Y698" s="38" t="s">
        <v>34</v>
      </c>
      <c r="Z698" s="41"/>
    </row>
    <row r="699" spans="1:26" ht="162" x14ac:dyDescent="0.2">
      <c r="A699" s="2">
        <v>697</v>
      </c>
      <c r="B699" s="39">
        <v>250039</v>
      </c>
      <c r="C699" s="38" t="s">
        <v>2887</v>
      </c>
      <c r="D699" s="38" t="s">
        <v>28</v>
      </c>
      <c r="E699" s="38" t="s">
        <v>4218</v>
      </c>
      <c r="F699" s="42" t="s">
        <v>2883</v>
      </c>
      <c r="G699" s="38" t="s">
        <v>2884</v>
      </c>
      <c r="H699" s="38" t="s">
        <v>2885</v>
      </c>
      <c r="I699" s="38" t="s">
        <v>1662</v>
      </c>
      <c r="J699" s="38" t="s">
        <v>34</v>
      </c>
      <c r="K699" s="40" t="s">
        <v>35</v>
      </c>
      <c r="L699" s="38" t="s">
        <v>4218</v>
      </c>
      <c r="M699" s="38" t="s">
        <v>37</v>
      </c>
      <c r="N699" s="40" t="s">
        <v>38</v>
      </c>
      <c r="O699" s="38" t="s">
        <v>39</v>
      </c>
      <c r="P699" s="38"/>
      <c r="Q699" s="38"/>
      <c r="R699" s="38" t="s">
        <v>159</v>
      </c>
      <c r="S699" s="38" t="s">
        <v>4218</v>
      </c>
      <c r="T699" s="38" t="s">
        <v>37</v>
      </c>
      <c r="U699" s="40" t="s">
        <v>38</v>
      </c>
      <c r="V699" s="40" t="s">
        <v>38</v>
      </c>
      <c r="W699" s="40" t="s">
        <v>38</v>
      </c>
      <c r="X699" s="40" t="s">
        <v>38</v>
      </c>
      <c r="Y699" s="38" t="s">
        <v>34</v>
      </c>
      <c r="Z699" s="41"/>
    </row>
    <row r="700" spans="1:26" ht="162" x14ac:dyDescent="0.2">
      <c r="A700" s="2">
        <v>698</v>
      </c>
      <c r="B700" s="39">
        <v>250040</v>
      </c>
      <c r="C700" s="38" t="s">
        <v>2888</v>
      </c>
      <c r="D700" s="38" t="s">
        <v>28</v>
      </c>
      <c r="E700" s="38" t="s">
        <v>4218</v>
      </c>
      <c r="F700" s="42" t="s">
        <v>2883</v>
      </c>
      <c r="G700" s="38" t="s">
        <v>2884</v>
      </c>
      <c r="H700" s="38" t="s">
        <v>2885</v>
      </c>
      <c r="I700" s="38" t="s">
        <v>1662</v>
      </c>
      <c r="J700" s="38" t="s">
        <v>34</v>
      </c>
      <c r="K700" s="40" t="s">
        <v>35</v>
      </c>
      <c r="L700" s="38" t="s">
        <v>4218</v>
      </c>
      <c r="M700" s="38" t="s">
        <v>37</v>
      </c>
      <c r="N700" s="40" t="s">
        <v>38</v>
      </c>
      <c r="O700" s="38" t="s">
        <v>39</v>
      </c>
      <c r="P700" s="38"/>
      <c r="Q700" s="38"/>
      <c r="R700" s="38" t="s">
        <v>159</v>
      </c>
      <c r="S700" s="38" t="s">
        <v>4218</v>
      </c>
      <c r="T700" s="38" t="s">
        <v>37</v>
      </c>
      <c r="U700" s="40" t="s">
        <v>38</v>
      </c>
      <c r="V700" s="40" t="s">
        <v>38</v>
      </c>
      <c r="W700" s="40" t="s">
        <v>38</v>
      </c>
      <c r="X700" s="40" t="s">
        <v>38</v>
      </c>
      <c r="Y700" s="38" t="s">
        <v>34</v>
      </c>
      <c r="Z700" s="41"/>
    </row>
    <row r="701" spans="1:26" ht="178.2" x14ac:dyDescent="0.2">
      <c r="A701" s="2">
        <v>699</v>
      </c>
      <c r="B701" s="43">
        <v>260013</v>
      </c>
      <c r="C701" s="38" t="s">
        <v>4219</v>
      </c>
      <c r="D701" s="38" t="s">
        <v>28</v>
      </c>
      <c r="E701" s="38" t="s">
        <v>4218</v>
      </c>
      <c r="F701" s="44" t="s">
        <v>4220</v>
      </c>
      <c r="G701" s="38" t="s">
        <v>2889</v>
      </c>
      <c r="H701" s="38" t="s">
        <v>2890</v>
      </c>
      <c r="I701" s="38" t="s">
        <v>2891</v>
      </c>
      <c r="J701" s="38" t="s">
        <v>34</v>
      </c>
      <c r="K701" s="40" t="s">
        <v>35</v>
      </c>
      <c r="L701" s="38" t="s">
        <v>4218</v>
      </c>
      <c r="M701" s="38" t="s">
        <v>37</v>
      </c>
      <c r="N701" s="40" t="s">
        <v>38</v>
      </c>
      <c r="O701" s="38" t="s">
        <v>39</v>
      </c>
      <c r="P701" s="38"/>
      <c r="Q701" s="38"/>
      <c r="R701" s="38" t="s">
        <v>2536</v>
      </c>
      <c r="S701" s="38" t="s">
        <v>4218</v>
      </c>
      <c r="T701" s="38" t="s">
        <v>37</v>
      </c>
      <c r="U701" s="40" t="s">
        <v>38</v>
      </c>
      <c r="V701" s="40" t="s">
        <v>38</v>
      </c>
      <c r="W701" s="40" t="s">
        <v>38</v>
      </c>
      <c r="X701" s="40" t="s">
        <v>38</v>
      </c>
      <c r="Y701" s="38" t="s">
        <v>34</v>
      </c>
      <c r="Z701" s="40" t="s">
        <v>38</v>
      </c>
    </row>
    <row r="702" spans="1:26" ht="129.6" customHeight="1" x14ac:dyDescent="0.2">
      <c r="A702" s="2">
        <v>700</v>
      </c>
      <c r="B702" s="2">
        <v>250041</v>
      </c>
      <c r="C702" s="13" t="s">
        <v>2892</v>
      </c>
      <c r="D702" s="13" t="s">
        <v>28</v>
      </c>
      <c r="E702" s="13" t="s">
        <v>2893</v>
      </c>
      <c r="F702" s="13" t="s">
        <v>2894</v>
      </c>
      <c r="G702" s="13" t="s">
        <v>2895</v>
      </c>
      <c r="H702" s="13" t="s">
        <v>2896</v>
      </c>
      <c r="I702" s="13" t="s">
        <v>53</v>
      </c>
      <c r="J702" s="13" t="s">
        <v>34</v>
      </c>
      <c r="K702" s="13" t="s">
        <v>35</v>
      </c>
      <c r="L702" s="14" t="s">
        <v>2897</v>
      </c>
      <c r="M702" s="13" t="s">
        <v>37</v>
      </c>
      <c r="N702" s="16" t="s">
        <v>38</v>
      </c>
      <c r="O702" s="13" t="s">
        <v>39</v>
      </c>
      <c r="P702" s="13"/>
      <c r="Q702" s="13"/>
      <c r="R702" s="13" t="s">
        <v>2536</v>
      </c>
      <c r="S702" s="13" t="s">
        <v>38</v>
      </c>
      <c r="T702" s="13" t="s">
        <v>38</v>
      </c>
      <c r="U702" s="16" t="s">
        <v>38</v>
      </c>
      <c r="V702" s="16" t="s">
        <v>38</v>
      </c>
      <c r="W702" s="16" t="s">
        <v>38</v>
      </c>
      <c r="X702" s="16" t="s">
        <v>38</v>
      </c>
      <c r="Y702" s="13" t="s">
        <v>34</v>
      </c>
      <c r="Z702" s="17" t="s">
        <v>38</v>
      </c>
    </row>
    <row r="703" spans="1:26" ht="72" x14ac:dyDescent="0.2">
      <c r="A703" s="2">
        <v>701</v>
      </c>
      <c r="B703" s="2">
        <v>240653</v>
      </c>
      <c r="C703" s="13" t="s">
        <v>2898</v>
      </c>
      <c r="D703" s="13" t="s">
        <v>28</v>
      </c>
      <c r="E703" s="13" t="s">
        <v>2899</v>
      </c>
      <c r="F703" s="13" t="s">
        <v>2900</v>
      </c>
      <c r="G703" s="13" t="s">
        <v>2901</v>
      </c>
      <c r="H703" s="13" t="s">
        <v>2902</v>
      </c>
      <c r="I703" s="13" t="s">
        <v>2903</v>
      </c>
      <c r="J703" s="13" t="s">
        <v>34</v>
      </c>
      <c r="K703" s="8" t="s">
        <v>35</v>
      </c>
      <c r="L703" s="14" t="s">
        <v>2904</v>
      </c>
      <c r="M703" s="8" t="s">
        <v>37</v>
      </c>
      <c r="N703" s="8" t="s">
        <v>38</v>
      </c>
      <c r="O703" s="13" t="s">
        <v>39</v>
      </c>
      <c r="P703" s="13"/>
      <c r="Q703" s="13" t="s">
        <v>40</v>
      </c>
      <c r="R703" s="13" t="s">
        <v>103</v>
      </c>
      <c r="S703" s="13" t="s">
        <v>2904</v>
      </c>
      <c r="T703" s="8" t="s">
        <v>37</v>
      </c>
      <c r="U703" s="8" t="s">
        <v>38</v>
      </c>
      <c r="V703" s="8" t="s">
        <v>38</v>
      </c>
      <c r="W703" s="8" t="s">
        <v>38</v>
      </c>
      <c r="X703" s="8" t="s">
        <v>38</v>
      </c>
      <c r="Y703" s="13" t="s">
        <v>34</v>
      </c>
      <c r="Z703" s="9" t="s">
        <v>38</v>
      </c>
    </row>
    <row r="704" spans="1:26" ht="90" x14ac:dyDescent="0.2">
      <c r="A704" s="2">
        <v>702</v>
      </c>
      <c r="B704" s="2">
        <v>240654</v>
      </c>
      <c r="C704" s="13" t="s">
        <v>2905</v>
      </c>
      <c r="D704" s="13" t="s">
        <v>28</v>
      </c>
      <c r="E704" s="45" t="s">
        <v>4221</v>
      </c>
      <c r="F704" s="45" t="s">
        <v>2906</v>
      </c>
      <c r="G704" s="45" t="s">
        <v>2907</v>
      </c>
      <c r="H704" s="45" t="s">
        <v>2908</v>
      </c>
      <c r="I704" s="45" t="s">
        <v>2909</v>
      </c>
      <c r="J704" s="45" t="s">
        <v>34</v>
      </c>
      <c r="K704" s="46" t="s">
        <v>35</v>
      </c>
      <c r="L704" s="45" t="s">
        <v>4222</v>
      </c>
      <c r="M704" s="46" t="s">
        <v>37</v>
      </c>
      <c r="N704" s="46" t="s">
        <v>38</v>
      </c>
      <c r="O704" s="45" t="s">
        <v>39</v>
      </c>
      <c r="P704" s="45"/>
      <c r="Q704" s="45"/>
      <c r="R704" s="45" t="s">
        <v>103</v>
      </c>
      <c r="S704" s="45" t="s">
        <v>4222</v>
      </c>
      <c r="T704" s="8" t="s">
        <v>37</v>
      </c>
      <c r="U704" s="8" t="s">
        <v>38</v>
      </c>
      <c r="V704" s="8" t="s">
        <v>38</v>
      </c>
      <c r="W704" s="8" t="s">
        <v>38</v>
      </c>
      <c r="X704" s="8" t="s">
        <v>38</v>
      </c>
      <c r="Y704" s="13" t="s">
        <v>34</v>
      </c>
      <c r="Z704" s="9" t="s">
        <v>38</v>
      </c>
    </row>
    <row r="705" spans="1:26" ht="90" x14ac:dyDescent="0.2">
      <c r="A705" s="2">
        <v>703</v>
      </c>
      <c r="B705" s="2">
        <v>240655</v>
      </c>
      <c r="C705" s="13" t="s">
        <v>2910</v>
      </c>
      <c r="D705" s="13" t="s">
        <v>28</v>
      </c>
      <c r="E705" s="45" t="s">
        <v>4221</v>
      </c>
      <c r="F705" s="45" t="s">
        <v>2906</v>
      </c>
      <c r="G705" s="45" t="s">
        <v>2911</v>
      </c>
      <c r="H705" s="45" t="s">
        <v>2908</v>
      </c>
      <c r="I705" s="45" t="s">
        <v>2909</v>
      </c>
      <c r="J705" s="45" t="s">
        <v>34</v>
      </c>
      <c r="K705" s="46" t="s">
        <v>35</v>
      </c>
      <c r="L705" s="45" t="s">
        <v>4222</v>
      </c>
      <c r="M705" s="46" t="s">
        <v>37</v>
      </c>
      <c r="N705" s="46" t="s">
        <v>38</v>
      </c>
      <c r="O705" s="45" t="s">
        <v>39</v>
      </c>
      <c r="P705" s="45"/>
      <c r="Q705" s="45" t="s">
        <v>40</v>
      </c>
      <c r="R705" s="45" t="s">
        <v>103</v>
      </c>
      <c r="S705" s="45" t="s">
        <v>4222</v>
      </c>
      <c r="T705" s="8" t="s">
        <v>37</v>
      </c>
      <c r="U705" s="8" t="s">
        <v>38</v>
      </c>
      <c r="V705" s="8" t="s">
        <v>38</v>
      </c>
      <c r="W705" s="8" t="s">
        <v>38</v>
      </c>
      <c r="X705" s="8" t="s">
        <v>38</v>
      </c>
      <c r="Y705" s="13" t="s">
        <v>34</v>
      </c>
      <c r="Z705" s="9" t="s">
        <v>38</v>
      </c>
    </row>
    <row r="706" spans="1:26" ht="90" x14ac:dyDescent="0.2">
      <c r="A706" s="2">
        <v>704</v>
      </c>
      <c r="B706" s="2">
        <v>250042</v>
      </c>
      <c r="C706" s="13" t="s">
        <v>2912</v>
      </c>
      <c r="D706" s="13" t="s">
        <v>28</v>
      </c>
      <c r="E706" s="45" t="s">
        <v>4221</v>
      </c>
      <c r="F706" s="45" t="s">
        <v>2913</v>
      </c>
      <c r="G706" s="45" t="s">
        <v>2914</v>
      </c>
      <c r="H706" s="45" t="s">
        <v>2915</v>
      </c>
      <c r="I706" s="45" t="s">
        <v>156</v>
      </c>
      <c r="J706" s="45" t="s">
        <v>34</v>
      </c>
      <c r="K706" s="46" t="s">
        <v>35</v>
      </c>
      <c r="L706" s="45" t="s">
        <v>4222</v>
      </c>
      <c r="M706" s="46" t="s">
        <v>37</v>
      </c>
      <c r="N706" s="46" t="s">
        <v>38</v>
      </c>
      <c r="O706" s="45" t="s">
        <v>39</v>
      </c>
      <c r="P706" s="45"/>
      <c r="Q706" s="45"/>
      <c r="R706" s="45" t="s">
        <v>103</v>
      </c>
      <c r="S706" s="45" t="s">
        <v>4222</v>
      </c>
      <c r="T706" s="8" t="s">
        <v>37</v>
      </c>
      <c r="U706" s="8" t="s">
        <v>38</v>
      </c>
      <c r="V706" s="8" t="s">
        <v>38</v>
      </c>
      <c r="W706" s="8" t="s">
        <v>38</v>
      </c>
      <c r="X706" s="8" t="s">
        <v>38</v>
      </c>
      <c r="Y706" s="13" t="s">
        <v>34</v>
      </c>
      <c r="Z706" s="9" t="s">
        <v>38</v>
      </c>
    </row>
    <row r="707" spans="1:26" ht="144" x14ac:dyDescent="0.2">
      <c r="A707" s="2">
        <v>705</v>
      </c>
      <c r="B707" s="2">
        <v>240656</v>
      </c>
      <c r="C707" s="13" t="s">
        <v>2916</v>
      </c>
      <c r="D707" s="13" t="s">
        <v>28</v>
      </c>
      <c r="E707" s="13" t="s">
        <v>2917</v>
      </c>
      <c r="F707" s="13" t="s">
        <v>2918</v>
      </c>
      <c r="G707" s="13" t="s">
        <v>2919</v>
      </c>
      <c r="H707" s="13" t="s">
        <v>2920</v>
      </c>
      <c r="I707" s="13" t="s">
        <v>67</v>
      </c>
      <c r="J707" s="13" t="s">
        <v>34</v>
      </c>
      <c r="K707" s="13" t="s">
        <v>2921</v>
      </c>
      <c r="L707" s="14" t="s">
        <v>2922</v>
      </c>
      <c r="M707" s="8" t="s">
        <v>37</v>
      </c>
      <c r="N707" s="8" t="s">
        <v>38</v>
      </c>
      <c r="O707" s="13" t="s">
        <v>39</v>
      </c>
      <c r="P707" s="13"/>
      <c r="Q707" s="13"/>
      <c r="R707" s="13" t="s">
        <v>103</v>
      </c>
      <c r="S707" s="8" t="s">
        <v>2922</v>
      </c>
      <c r="T707" s="8" t="s">
        <v>37</v>
      </c>
      <c r="U707" s="8" t="s">
        <v>38</v>
      </c>
      <c r="V707" s="8" t="s">
        <v>38</v>
      </c>
      <c r="W707" s="8" t="s">
        <v>38</v>
      </c>
      <c r="X707" s="8" t="s">
        <v>38</v>
      </c>
      <c r="Y707" s="13" t="s">
        <v>34</v>
      </c>
      <c r="Z707" s="9" t="s">
        <v>38</v>
      </c>
    </row>
    <row r="708" spans="1:26" ht="144" x14ac:dyDescent="0.2">
      <c r="A708" s="2">
        <v>706</v>
      </c>
      <c r="B708" s="2">
        <v>240657</v>
      </c>
      <c r="C708" s="13" t="s">
        <v>2923</v>
      </c>
      <c r="D708" s="13" t="s">
        <v>28</v>
      </c>
      <c r="E708" s="13" t="s">
        <v>2917</v>
      </c>
      <c r="F708" s="13" t="s">
        <v>2918</v>
      </c>
      <c r="G708" s="13" t="s">
        <v>2919</v>
      </c>
      <c r="H708" s="13" t="s">
        <v>2920</v>
      </c>
      <c r="I708" s="13" t="s">
        <v>67</v>
      </c>
      <c r="J708" s="13" t="s">
        <v>34</v>
      </c>
      <c r="K708" s="13" t="s">
        <v>2921</v>
      </c>
      <c r="L708" s="14" t="s">
        <v>2922</v>
      </c>
      <c r="M708" s="8" t="s">
        <v>37</v>
      </c>
      <c r="N708" s="8" t="s">
        <v>38</v>
      </c>
      <c r="O708" s="13"/>
      <c r="P708" s="13" t="s">
        <v>40</v>
      </c>
      <c r="Q708" s="13"/>
      <c r="R708" s="13" t="s">
        <v>103</v>
      </c>
      <c r="S708" s="8" t="s">
        <v>2922</v>
      </c>
      <c r="T708" s="8" t="s">
        <v>37</v>
      </c>
      <c r="U708" s="8" t="s">
        <v>38</v>
      </c>
      <c r="V708" s="8" t="s">
        <v>38</v>
      </c>
      <c r="W708" s="8" t="s">
        <v>38</v>
      </c>
      <c r="X708" s="8" t="s">
        <v>38</v>
      </c>
      <c r="Y708" s="13" t="s">
        <v>34</v>
      </c>
      <c r="Z708" s="9" t="s">
        <v>38</v>
      </c>
    </row>
    <row r="709" spans="1:26" ht="144" x14ac:dyDescent="0.2">
      <c r="A709" s="2">
        <v>707</v>
      </c>
      <c r="B709" s="2">
        <v>240658</v>
      </c>
      <c r="C709" s="13" t="s">
        <v>2924</v>
      </c>
      <c r="D709" s="13" t="s">
        <v>28</v>
      </c>
      <c r="E709" s="13" t="s">
        <v>2917</v>
      </c>
      <c r="F709" s="13" t="s">
        <v>2918</v>
      </c>
      <c r="G709" s="13" t="s">
        <v>2919</v>
      </c>
      <c r="H709" s="13" t="s">
        <v>2920</v>
      </c>
      <c r="I709" s="13" t="s">
        <v>67</v>
      </c>
      <c r="J709" s="13" t="s">
        <v>34</v>
      </c>
      <c r="K709" s="13" t="s">
        <v>2921</v>
      </c>
      <c r="L709" s="14" t="s">
        <v>2922</v>
      </c>
      <c r="M709" s="8" t="s">
        <v>37</v>
      </c>
      <c r="N709" s="8" t="s">
        <v>38</v>
      </c>
      <c r="O709" s="13"/>
      <c r="P709" s="13" t="s">
        <v>40</v>
      </c>
      <c r="Q709" s="13"/>
      <c r="R709" s="13" t="s">
        <v>103</v>
      </c>
      <c r="S709" s="8" t="s">
        <v>2922</v>
      </c>
      <c r="T709" s="8" t="s">
        <v>37</v>
      </c>
      <c r="U709" s="8" t="s">
        <v>38</v>
      </c>
      <c r="V709" s="8" t="s">
        <v>38</v>
      </c>
      <c r="W709" s="8" t="s">
        <v>38</v>
      </c>
      <c r="X709" s="8" t="s">
        <v>38</v>
      </c>
      <c r="Y709" s="13" t="s">
        <v>34</v>
      </c>
      <c r="Z709" s="9" t="s">
        <v>38</v>
      </c>
    </row>
    <row r="710" spans="1:26" ht="144" x14ac:dyDescent="0.2">
      <c r="A710" s="2">
        <v>708</v>
      </c>
      <c r="B710" s="2">
        <v>240659</v>
      </c>
      <c r="C710" s="13" t="s">
        <v>2925</v>
      </c>
      <c r="D710" s="13" t="s">
        <v>28</v>
      </c>
      <c r="E710" s="13" t="s">
        <v>2917</v>
      </c>
      <c r="F710" s="13" t="s">
        <v>2918</v>
      </c>
      <c r="G710" s="13" t="s">
        <v>2919</v>
      </c>
      <c r="H710" s="13" t="s">
        <v>2920</v>
      </c>
      <c r="I710" s="13" t="s">
        <v>67</v>
      </c>
      <c r="J710" s="13" t="s">
        <v>34</v>
      </c>
      <c r="K710" s="13" t="s">
        <v>2921</v>
      </c>
      <c r="L710" s="14" t="s">
        <v>2922</v>
      </c>
      <c r="M710" s="8" t="s">
        <v>37</v>
      </c>
      <c r="N710" s="8" t="s">
        <v>38</v>
      </c>
      <c r="O710" s="13"/>
      <c r="P710" s="13" t="s">
        <v>40</v>
      </c>
      <c r="Q710" s="13"/>
      <c r="R710" s="13" t="s">
        <v>103</v>
      </c>
      <c r="S710" s="8" t="s">
        <v>2922</v>
      </c>
      <c r="T710" s="8" t="s">
        <v>37</v>
      </c>
      <c r="U710" s="8" t="s">
        <v>38</v>
      </c>
      <c r="V710" s="8" t="s">
        <v>38</v>
      </c>
      <c r="W710" s="8" t="s">
        <v>38</v>
      </c>
      <c r="X710" s="8" t="s">
        <v>38</v>
      </c>
      <c r="Y710" s="13" t="s">
        <v>34</v>
      </c>
      <c r="Z710" s="9" t="s">
        <v>38</v>
      </c>
    </row>
    <row r="711" spans="1:26" ht="144" x14ac:dyDescent="0.2">
      <c r="A711" s="2">
        <v>709</v>
      </c>
      <c r="B711" s="2">
        <v>240660</v>
      </c>
      <c r="C711" s="13" t="s">
        <v>2926</v>
      </c>
      <c r="D711" s="13" t="s">
        <v>28</v>
      </c>
      <c r="E711" s="13" t="s">
        <v>2917</v>
      </c>
      <c r="F711" s="13" t="s">
        <v>2927</v>
      </c>
      <c r="G711" s="13" t="s">
        <v>2919</v>
      </c>
      <c r="H711" s="13" t="s">
        <v>2928</v>
      </c>
      <c r="I711" s="13" t="s">
        <v>67</v>
      </c>
      <c r="J711" s="13" t="s">
        <v>34</v>
      </c>
      <c r="K711" s="13" t="s">
        <v>38</v>
      </c>
      <c r="L711" s="14" t="s">
        <v>2922</v>
      </c>
      <c r="M711" s="8" t="s">
        <v>37</v>
      </c>
      <c r="N711" s="8" t="s">
        <v>38</v>
      </c>
      <c r="O711" s="13" t="s">
        <v>39</v>
      </c>
      <c r="P711" s="13"/>
      <c r="Q711" s="13"/>
      <c r="R711" s="13" t="s">
        <v>103</v>
      </c>
      <c r="S711" s="8" t="s">
        <v>2922</v>
      </c>
      <c r="T711" s="8" t="s">
        <v>37</v>
      </c>
      <c r="U711" s="8" t="s">
        <v>38</v>
      </c>
      <c r="V711" s="8" t="s">
        <v>38</v>
      </c>
      <c r="W711" s="8" t="s">
        <v>38</v>
      </c>
      <c r="X711" s="8" t="s">
        <v>38</v>
      </c>
      <c r="Y711" s="13" t="s">
        <v>34</v>
      </c>
      <c r="Z711" s="9" t="s">
        <v>38</v>
      </c>
    </row>
    <row r="712" spans="1:26" ht="144" x14ac:dyDescent="0.2">
      <c r="A712" s="2">
        <v>710</v>
      </c>
      <c r="B712" s="2">
        <v>240661</v>
      </c>
      <c r="C712" s="13" t="s">
        <v>2929</v>
      </c>
      <c r="D712" s="13" t="s">
        <v>28</v>
      </c>
      <c r="E712" s="13" t="s">
        <v>2917</v>
      </c>
      <c r="F712" s="13" t="s">
        <v>2927</v>
      </c>
      <c r="G712" s="13" t="s">
        <v>2919</v>
      </c>
      <c r="H712" s="13" t="s">
        <v>2928</v>
      </c>
      <c r="I712" s="13" t="s">
        <v>67</v>
      </c>
      <c r="J712" s="13" t="s">
        <v>34</v>
      </c>
      <c r="K712" s="13" t="s">
        <v>38</v>
      </c>
      <c r="L712" s="14" t="s">
        <v>2922</v>
      </c>
      <c r="M712" s="8" t="s">
        <v>37</v>
      </c>
      <c r="N712" s="8" t="s">
        <v>38</v>
      </c>
      <c r="O712" s="13"/>
      <c r="P712" s="13" t="s">
        <v>40</v>
      </c>
      <c r="Q712" s="13"/>
      <c r="R712" s="13" t="s">
        <v>103</v>
      </c>
      <c r="S712" s="13" t="s">
        <v>2922</v>
      </c>
      <c r="T712" s="8" t="s">
        <v>37</v>
      </c>
      <c r="U712" s="8" t="s">
        <v>38</v>
      </c>
      <c r="V712" s="8" t="s">
        <v>38</v>
      </c>
      <c r="W712" s="8" t="s">
        <v>38</v>
      </c>
      <c r="X712" s="8" t="s">
        <v>38</v>
      </c>
      <c r="Y712" s="13" t="s">
        <v>34</v>
      </c>
      <c r="Z712" s="9" t="s">
        <v>38</v>
      </c>
    </row>
    <row r="713" spans="1:26" ht="144" x14ac:dyDescent="0.2">
      <c r="A713" s="2">
        <v>711</v>
      </c>
      <c r="B713" s="2">
        <v>240662</v>
      </c>
      <c r="C713" s="13" t="s">
        <v>2930</v>
      </c>
      <c r="D713" s="13" t="s">
        <v>28</v>
      </c>
      <c r="E713" s="13" t="s">
        <v>2917</v>
      </c>
      <c r="F713" s="13" t="s">
        <v>2927</v>
      </c>
      <c r="G713" s="13" t="s">
        <v>2919</v>
      </c>
      <c r="H713" s="13" t="s">
        <v>2928</v>
      </c>
      <c r="I713" s="13" t="s">
        <v>67</v>
      </c>
      <c r="J713" s="13" t="s">
        <v>34</v>
      </c>
      <c r="K713" s="13" t="s">
        <v>38</v>
      </c>
      <c r="L713" s="14" t="s">
        <v>2922</v>
      </c>
      <c r="M713" s="8" t="s">
        <v>37</v>
      </c>
      <c r="N713" s="8" t="s">
        <v>38</v>
      </c>
      <c r="O713" s="13"/>
      <c r="P713" s="13" t="s">
        <v>40</v>
      </c>
      <c r="Q713" s="13"/>
      <c r="R713" s="13" t="s">
        <v>103</v>
      </c>
      <c r="S713" s="13" t="s">
        <v>2922</v>
      </c>
      <c r="T713" s="8" t="s">
        <v>37</v>
      </c>
      <c r="U713" s="8" t="s">
        <v>38</v>
      </c>
      <c r="V713" s="8" t="s">
        <v>38</v>
      </c>
      <c r="W713" s="8" t="s">
        <v>38</v>
      </c>
      <c r="X713" s="8" t="s">
        <v>38</v>
      </c>
      <c r="Y713" s="13" t="s">
        <v>34</v>
      </c>
      <c r="Z713" s="9" t="s">
        <v>38</v>
      </c>
    </row>
    <row r="714" spans="1:26" ht="144" x14ac:dyDescent="0.2">
      <c r="A714" s="2">
        <v>712</v>
      </c>
      <c r="B714" s="2">
        <v>240663</v>
      </c>
      <c r="C714" s="13" t="s">
        <v>2931</v>
      </c>
      <c r="D714" s="13" t="s">
        <v>28</v>
      </c>
      <c r="E714" s="13" t="s">
        <v>2917</v>
      </c>
      <c r="F714" s="13" t="s">
        <v>2927</v>
      </c>
      <c r="G714" s="13" t="s">
        <v>2919</v>
      </c>
      <c r="H714" s="13" t="s">
        <v>2928</v>
      </c>
      <c r="I714" s="13" t="s">
        <v>67</v>
      </c>
      <c r="J714" s="13" t="s">
        <v>34</v>
      </c>
      <c r="K714" s="13" t="s">
        <v>38</v>
      </c>
      <c r="L714" s="14" t="s">
        <v>2922</v>
      </c>
      <c r="M714" s="8" t="s">
        <v>37</v>
      </c>
      <c r="N714" s="8" t="s">
        <v>38</v>
      </c>
      <c r="O714" s="13"/>
      <c r="P714" s="13" t="s">
        <v>40</v>
      </c>
      <c r="Q714" s="13"/>
      <c r="R714" s="13" t="s">
        <v>103</v>
      </c>
      <c r="S714" s="13" t="s">
        <v>2922</v>
      </c>
      <c r="T714" s="8" t="s">
        <v>37</v>
      </c>
      <c r="U714" s="8" t="s">
        <v>38</v>
      </c>
      <c r="V714" s="8" t="s">
        <v>38</v>
      </c>
      <c r="W714" s="8" t="s">
        <v>38</v>
      </c>
      <c r="X714" s="8" t="s">
        <v>38</v>
      </c>
      <c r="Y714" s="13" t="s">
        <v>34</v>
      </c>
      <c r="Z714" s="9" t="s">
        <v>38</v>
      </c>
    </row>
    <row r="715" spans="1:26" ht="144" x14ac:dyDescent="0.2">
      <c r="A715" s="2">
        <v>713</v>
      </c>
      <c r="B715" s="2">
        <v>240664</v>
      </c>
      <c r="C715" s="13" t="s">
        <v>2932</v>
      </c>
      <c r="D715" s="13" t="s">
        <v>28</v>
      </c>
      <c r="E715" s="13" t="s">
        <v>2917</v>
      </c>
      <c r="F715" s="13" t="s">
        <v>2933</v>
      </c>
      <c r="G715" s="13" t="s">
        <v>2919</v>
      </c>
      <c r="H715" s="13" t="s">
        <v>2934</v>
      </c>
      <c r="I715" s="13" t="s">
        <v>67</v>
      </c>
      <c r="J715" s="13" t="s">
        <v>34</v>
      </c>
      <c r="K715" s="13" t="s">
        <v>2935</v>
      </c>
      <c r="L715" s="14" t="s">
        <v>2922</v>
      </c>
      <c r="M715" s="8" t="s">
        <v>37</v>
      </c>
      <c r="N715" s="8" t="s">
        <v>38</v>
      </c>
      <c r="O715" s="13" t="s">
        <v>39</v>
      </c>
      <c r="P715" s="13"/>
      <c r="Q715" s="13"/>
      <c r="R715" s="13" t="s">
        <v>41</v>
      </c>
      <c r="S715" s="13" t="s">
        <v>38</v>
      </c>
      <c r="T715" s="8" t="s">
        <v>38</v>
      </c>
      <c r="U715" s="8" t="s">
        <v>38</v>
      </c>
      <c r="V715" s="8" t="s">
        <v>38</v>
      </c>
      <c r="W715" s="8" t="s">
        <v>38</v>
      </c>
      <c r="X715" s="8" t="s">
        <v>38</v>
      </c>
      <c r="Y715" s="13" t="s">
        <v>34</v>
      </c>
      <c r="Z715" s="9" t="s">
        <v>38</v>
      </c>
    </row>
    <row r="716" spans="1:26" ht="144" x14ac:dyDescent="0.2">
      <c r="A716" s="2">
        <v>714</v>
      </c>
      <c r="B716" s="2">
        <v>240665</v>
      </c>
      <c r="C716" s="13" t="s">
        <v>2936</v>
      </c>
      <c r="D716" s="13" t="s">
        <v>28</v>
      </c>
      <c r="E716" s="13" t="s">
        <v>2917</v>
      </c>
      <c r="F716" s="13" t="s">
        <v>2933</v>
      </c>
      <c r="G716" s="13" t="s">
        <v>2919</v>
      </c>
      <c r="H716" s="13" t="s">
        <v>2934</v>
      </c>
      <c r="I716" s="13" t="s">
        <v>67</v>
      </c>
      <c r="J716" s="13" t="s">
        <v>34</v>
      </c>
      <c r="K716" s="13" t="s">
        <v>2935</v>
      </c>
      <c r="L716" s="14" t="s">
        <v>2922</v>
      </c>
      <c r="M716" s="8" t="s">
        <v>37</v>
      </c>
      <c r="N716" s="8" t="s">
        <v>38</v>
      </c>
      <c r="O716" s="13"/>
      <c r="P716" s="13" t="s">
        <v>40</v>
      </c>
      <c r="Q716" s="13"/>
      <c r="R716" s="13" t="s">
        <v>41</v>
      </c>
      <c r="S716" s="13" t="s">
        <v>38</v>
      </c>
      <c r="T716" s="8" t="s">
        <v>38</v>
      </c>
      <c r="U716" s="8" t="s">
        <v>38</v>
      </c>
      <c r="V716" s="8" t="s">
        <v>38</v>
      </c>
      <c r="W716" s="8" t="s">
        <v>38</v>
      </c>
      <c r="X716" s="8" t="s">
        <v>38</v>
      </c>
      <c r="Y716" s="13" t="s">
        <v>34</v>
      </c>
      <c r="Z716" s="9" t="s">
        <v>38</v>
      </c>
    </row>
    <row r="717" spans="1:26" ht="144" x14ac:dyDescent="0.2">
      <c r="A717" s="2">
        <v>715</v>
      </c>
      <c r="B717" s="2">
        <v>240666</v>
      </c>
      <c r="C717" s="13" t="s">
        <v>2937</v>
      </c>
      <c r="D717" s="13" t="s">
        <v>28</v>
      </c>
      <c r="E717" s="13" t="s">
        <v>2917</v>
      </c>
      <c r="F717" s="13" t="s">
        <v>2933</v>
      </c>
      <c r="G717" s="13" t="s">
        <v>2919</v>
      </c>
      <c r="H717" s="13" t="s">
        <v>2934</v>
      </c>
      <c r="I717" s="13" t="s">
        <v>67</v>
      </c>
      <c r="J717" s="13" t="s">
        <v>34</v>
      </c>
      <c r="K717" s="13" t="s">
        <v>2935</v>
      </c>
      <c r="L717" s="14" t="s">
        <v>2922</v>
      </c>
      <c r="M717" s="8" t="s">
        <v>37</v>
      </c>
      <c r="N717" s="8" t="s">
        <v>38</v>
      </c>
      <c r="O717" s="13"/>
      <c r="P717" s="13" t="s">
        <v>40</v>
      </c>
      <c r="Q717" s="13"/>
      <c r="R717" s="13" t="s">
        <v>41</v>
      </c>
      <c r="S717" s="13" t="s">
        <v>38</v>
      </c>
      <c r="T717" s="8" t="s">
        <v>38</v>
      </c>
      <c r="U717" s="8" t="s">
        <v>38</v>
      </c>
      <c r="V717" s="8" t="s">
        <v>38</v>
      </c>
      <c r="W717" s="8" t="s">
        <v>38</v>
      </c>
      <c r="X717" s="8" t="s">
        <v>38</v>
      </c>
      <c r="Y717" s="13" t="s">
        <v>34</v>
      </c>
      <c r="Z717" s="9" t="s">
        <v>38</v>
      </c>
    </row>
    <row r="718" spans="1:26" ht="144" x14ac:dyDescent="0.2">
      <c r="A718" s="2">
        <v>716</v>
      </c>
      <c r="B718" s="2">
        <v>240667</v>
      </c>
      <c r="C718" s="13" t="s">
        <v>2938</v>
      </c>
      <c r="D718" s="13" t="s">
        <v>28</v>
      </c>
      <c r="E718" s="13" t="s">
        <v>2917</v>
      </c>
      <c r="F718" s="13" t="s">
        <v>2933</v>
      </c>
      <c r="G718" s="13" t="s">
        <v>2919</v>
      </c>
      <c r="H718" s="13" t="s">
        <v>2934</v>
      </c>
      <c r="I718" s="13" t="s">
        <v>67</v>
      </c>
      <c r="J718" s="13" t="s">
        <v>34</v>
      </c>
      <c r="K718" s="13" t="s">
        <v>2935</v>
      </c>
      <c r="L718" s="14" t="s">
        <v>2922</v>
      </c>
      <c r="M718" s="8" t="s">
        <v>37</v>
      </c>
      <c r="N718" s="8" t="s">
        <v>38</v>
      </c>
      <c r="O718" s="13"/>
      <c r="P718" s="13" t="s">
        <v>40</v>
      </c>
      <c r="Q718" s="13"/>
      <c r="R718" s="13" t="s">
        <v>41</v>
      </c>
      <c r="S718" s="13" t="s">
        <v>38</v>
      </c>
      <c r="T718" s="8" t="s">
        <v>38</v>
      </c>
      <c r="U718" s="8" t="s">
        <v>38</v>
      </c>
      <c r="V718" s="8" t="s">
        <v>38</v>
      </c>
      <c r="W718" s="8" t="s">
        <v>38</v>
      </c>
      <c r="X718" s="8" t="s">
        <v>38</v>
      </c>
      <c r="Y718" s="13" t="s">
        <v>34</v>
      </c>
      <c r="Z718" s="9" t="s">
        <v>38</v>
      </c>
    </row>
    <row r="719" spans="1:26" ht="144" x14ac:dyDescent="0.2">
      <c r="A719" s="2">
        <v>717</v>
      </c>
      <c r="B719" s="2">
        <v>240668</v>
      </c>
      <c r="C719" s="13" t="s">
        <v>2939</v>
      </c>
      <c r="D719" s="13" t="s">
        <v>28</v>
      </c>
      <c r="E719" s="13" t="s">
        <v>2917</v>
      </c>
      <c r="F719" s="13" t="s">
        <v>2933</v>
      </c>
      <c r="G719" s="13" t="s">
        <v>2919</v>
      </c>
      <c r="H719" s="13" t="s">
        <v>2934</v>
      </c>
      <c r="I719" s="13" t="s">
        <v>67</v>
      </c>
      <c r="J719" s="13" t="s">
        <v>34</v>
      </c>
      <c r="K719" s="13" t="s">
        <v>2935</v>
      </c>
      <c r="L719" s="14" t="s">
        <v>2922</v>
      </c>
      <c r="M719" s="8" t="s">
        <v>37</v>
      </c>
      <c r="N719" s="8" t="s">
        <v>38</v>
      </c>
      <c r="O719" s="13"/>
      <c r="P719" s="13" t="s">
        <v>40</v>
      </c>
      <c r="Q719" s="13"/>
      <c r="R719" s="13" t="s">
        <v>41</v>
      </c>
      <c r="S719" s="13" t="s">
        <v>38</v>
      </c>
      <c r="T719" s="8" t="s">
        <v>38</v>
      </c>
      <c r="U719" s="8" t="s">
        <v>38</v>
      </c>
      <c r="V719" s="8" t="s">
        <v>38</v>
      </c>
      <c r="W719" s="8" t="s">
        <v>38</v>
      </c>
      <c r="X719" s="8" t="s">
        <v>38</v>
      </c>
      <c r="Y719" s="13" t="s">
        <v>34</v>
      </c>
      <c r="Z719" s="9" t="s">
        <v>38</v>
      </c>
    </row>
    <row r="720" spans="1:26" ht="90" x14ac:dyDescent="0.2">
      <c r="A720" s="2">
        <v>718</v>
      </c>
      <c r="B720" s="2">
        <v>250043</v>
      </c>
      <c r="C720" s="13" t="s">
        <v>2940</v>
      </c>
      <c r="D720" s="13" t="s">
        <v>28</v>
      </c>
      <c r="E720" s="13" t="s">
        <v>2917</v>
      </c>
      <c r="F720" s="13" t="s">
        <v>2941</v>
      </c>
      <c r="G720" s="13" t="s">
        <v>2942</v>
      </c>
      <c r="H720" s="13" t="s">
        <v>2943</v>
      </c>
      <c r="I720" s="13" t="s">
        <v>2944</v>
      </c>
      <c r="J720" s="13" t="s">
        <v>81</v>
      </c>
      <c r="K720" s="13" t="s">
        <v>2945</v>
      </c>
      <c r="L720" s="14" t="s">
        <v>2922</v>
      </c>
      <c r="M720" s="8" t="s">
        <v>751</v>
      </c>
      <c r="N720" s="8" t="s">
        <v>35</v>
      </c>
      <c r="O720" s="13"/>
      <c r="P720" s="13"/>
      <c r="Q720" s="13" t="s">
        <v>40</v>
      </c>
      <c r="R720" s="13" t="s">
        <v>103</v>
      </c>
      <c r="S720" s="13" t="s">
        <v>2922</v>
      </c>
      <c r="T720" s="8" t="s">
        <v>751</v>
      </c>
      <c r="U720" s="8" t="s">
        <v>35</v>
      </c>
      <c r="V720" s="8" t="s">
        <v>35</v>
      </c>
      <c r="W720" s="8" t="s">
        <v>35</v>
      </c>
      <c r="X720" s="8" t="s">
        <v>35</v>
      </c>
      <c r="Y720" s="13" t="s">
        <v>34</v>
      </c>
      <c r="Z720" s="9" t="s">
        <v>35</v>
      </c>
    </row>
    <row r="721" spans="1:26" ht="54" x14ac:dyDescent="0.2">
      <c r="A721" s="2">
        <v>719</v>
      </c>
      <c r="B721" s="2">
        <v>250044</v>
      </c>
      <c r="C721" s="13" t="s">
        <v>2946</v>
      </c>
      <c r="D721" s="13" t="s">
        <v>28</v>
      </c>
      <c r="E721" s="13" t="s">
        <v>2917</v>
      </c>
      <c r="F721" s="13" t="s">
        <v>2947</v>
      </c>
      <c r="G721" s="13" t="s">
        <v>2948</v>
      </c>
      <c r="H721" s="13" t="s">
        <v>2949</v>
      </c>
      <c r="I721" s="13" t="s">
        <v>2950</v>
      </c>
      <c r="J721" s="13" t="s">
        <v>81</v>
      </c>
      <c r="K721" s="13" t="s">
        <v>35</v>
      </c>
      <c r="L721" s="14" t="s">
        <v>2922</v>
      </c>
      <c r="M721" s="8" t="s">
        <v>751</v>
      </c>
      <c r="N721" s="8" t="s">
        <v>35</v>
      </c>
      <c r="O721" s="13"/>
      <c r="P721" s="13"/>
      <c r="Q721" s="13" t="s">
        <v>40</v>
      </c>
      <c r="R721" s="13" t="s">
        <v>103</v>
      </c>
      <c r="S721" s="13" t="s">
        <v>2922</v>
      </c>
      <c r="T721" s="8" t="s">
        <v>751</v>
      </c>
      <c r="U721" s="8" t="s">
        <v>35</v>
      </c>
      <c r="V721" s="8" t="s">
        <v>35</v>
      </c>
      <c r="W721" s="8" t="s">
        <v>35</v>
      </c>
      <c r="X721" s="8" t="s">
        <v>35</v>
      </c>
      <c r="Y721" s="13" t="s">
        <v>34</v>
      </c>
      <c r="Z721" s="9" t="s">
        <v>35</v>
      </c>
    </row>
    <row r="722" spans="1:26" ht="72" x14ac:dyDescent="0.2">
      <c r="A722" s="2">
        <v>720</v>
      </c>
      <c r="B722" s="2">
        <v>240669</v>
      </c>
      <c r="C722" s="13" t="s">
        <v>2951</v>
      </c>
      <c r="D722" s="13" t="s">
        <v>28</v>
      </c>
      <c r="E722" s="13" t="s">
        <v>2952</v>
      </c>
      <c r="F722" s="13" t="s">
        <v>2953</v>
      </c>
      <c r="G722" s="13" t="s">
        <v>2954</v>
      </c>
      <c r="H722" s="13" t="s">
        <v>2955</v>
      </c>
      <c r="I722" s="13" t="s">
        <v>2956</v>
      </c>
      <c r="J722" s="13" t="s">
        <v>81</v>
      </c>
      <c r="K722" s="13" t="s">
        <v>35</v>
      </c>
      <c r="L722" s="14" t="s">
        <v>2957</v>
      </c>
      <c r="M722" s="8" t="s">
        <v>37</v>
      </c>
      <c r="N722" s="8" t="s">
        <v>38</v>
      </c>
      <c r="O722" s="13" t="s">
        <v>39</v>
      </c>
      <c r="P722" s="13"/>
      <c r="Q722" s="13" t="s">
        <v>40</v>
      </c>
      <c r="R722" s="13" t="s">
        <v>103</v>
      </c>
      <c r="S722" s="13" t="s">
        <v>2957</v>
      </c>
      <c r="T722" s="8" t="s">
        <v>37</v>
      </c>
      <c r="U722" s="8" t="s">
        <v>38</v>
      </c>
      <c r="V722" s="8" t="s">
        <v>38</v>
      </c>
      <c r="W722" s="8" t="s">
        <v>38</v>
      </c>
      <c r="X722" s="8" t="s">
        <v>38</v>
      </c>
      <c r="Y722" s="13" t="s">
        <v>34</v>
      </c>
      <c r="Z722" s="9" t="s">
        <v>38</v>
      </c>
    </row>
    <row r="723" spans="1:26" ht="178.2" x14ac:dyDescent="0.2">
      <c r="A723" s="2">
        <v>721</v>
      </c>
      <c r="B723" s="2">
        <v>240670</v>
      </c>
      <c r="C723" s="13" t="s">
        <v>2958</v>
      </c>
      <c r="D723" s="13" t="s">
        <v>28</v>
      </c>
      <c r="E723" s="13" t="s">
        <v>2959</v>
      </c>
      <c r="F723" s="24" t="s">
        <v>2960</v>
      </c>
      <c r="G723" s="13" t="s">
        <v>2961</v>
      </c>
      <c r="H723" s="13" t="s">
        <v>2962</v>
      </c>
      <c r="I723" s="13" t="s">
        <v>53</v>
      </c>
      <c r="J723" s="13" t="s">
        <v>81</v>
      </c>
      <c r="K723" s="13" t="s">
        <v>38</v>
      </c>
      <c r="L723" s="14" t="s">
        <v>2957</v>
      </c>
      <c r="M723" s="8" t="s">
        <v>37</v>
      </c>
      <c r="N723" s="8" t="s">
        <v>38</v>
      </c>
      <c r="O723" s="13" t="s">
        <v>39</v>
      </c>
      <c r="P723" s="13"/>
      <c r="Q723" s="13" t="s">
        <v>40</v>
      </c>
      <c r="R723" s="13" t="s">
        <v>103</v>
      </c>
      <c r="S723" s="13" t="s">
        <v>2957</v>
      </c>
      <c r="T723" s="8" t="s">
        <v>37</v>
      </c>
      <c r="U723" s="8" t="s">
        <v>38</v>
      </c>
      <c r="V723" s="8" t="s">
        <v>38</v>
      </c>
      <c r="W723" s="8" t="s">
        <v>38</v>
      </c>
      <c r="X723" s="8" t="s">
        <v>38</v>
      </c>
      <c r="Y723" s="13" t="s">
        <v>34</v>
      </c>
      <c r="Z723" s="9" t="s">
        <v>38</v>
      </c>
    </row>
    <row r="724" spans="1:26" ht="72" x14ac:dyDescent="0.2">
      <c r="A724" s="2">
        <v>722</v>
      </c>
      <c r="B724" s="2">
        <v>240671</v>
      </c>
      <c r="C724" s="13" t="s">
        <v>2963</v>
      </c>
      <c r="D724" s="13" t="s">
        <v>28</v>
      </c>
      <c r="E724" s="13" t="s">
        <v>2952</v>
      </c>
      <c r="F724" s="13" t="s">
        <v>2964</v>
      </c>
      <c r="G724" s="13" t="s">
        <v>2965</v>
      </c>
      <c r="H724" s="13" t="s">
        <v>2966</v>
      </c>
      <c r="I724" s="13" t="s">
        <v>2967</v>
      </c>
      <c r="J724" s="13" t="s">
        <v>34</v>
      </c>
      <c r="K724" s="13" t="s">
        <v>2968</v>
      </c>
      <c r="L724" s="14" t="s">
        <v>2957</v>
      </c>
      <c r="M724" s="8" t="s">
        <v>37</v>
      </c>
      <c r="N724" s="8" t="s">
        <v>38</v>
      </c>
      <c r="O724" s="13" t="s">
        <v>39</v>
      </c>
      <c r="P724" s="13"/>
      <c r="Q724" s="13"/>
      <c r="R724" s="13" t="s">
        <v>103</v>
      </c>
      <c r="S724" s="13" t="s">
        <v>2957</v>
      </c>
      <c r="T724" s="8" t="s">
        <v>37</v>
      </c>
      <c r="U724" s="8" t="s">
        <v>38</v>
      </c>
      <c r="V724" s="8" t="s">
        <v>38</v>
      </c>
      <c r="W724" s="8" t="s">
        <v>38</v>
      </c>
      <c r="X724" s="8" t="s">
        <v>38</v>
      </c>
      <c r="Y724" s="13" t="s">
        <v>34</v>
      </c>
      <c r="Z724" s="9" t="s">
        <v>38</v>
      </c>
    </row>
    <row r="725" spans="1:26" ht="178.2" x14ac:dyDescent="0.2">
      <c r="A725" s="2">
        <v>723</v>
      </c>
      <c r="B725" s="2">
        <v>240672</v>
      </c>
      <c r="C725" s="13" t="s">
        <v>2969</v>
      </c>
      <c r="D725" s="13" t="s">
        <v>28</v>
      </c>
      <c r="E725" s="13" t="s">
        <v>2952</v>
      </c>
      <c r="F725" s="24" t="s">
        <v>2970</v>
      </c>
      <c r="G725" s="13" t="s">
        <v>2971</v>
      </c>
      <c r="H725" s="13" t="s">
        <v>2972</v>
      </c>
      <c r="I725" s="13" t="s">
        <v>2973</v>
      </c>
      <c r="J725" s="13" t="s">
        <v>34</v>
      </c>
      <c r="K725" s="13" t="s">
        <v>35</v>
      </c>
      <c r="L725" s="14" t="s">
        <v>2957</v>
      </c>
      <c r="M725" s="8" t="s">
        <v>37</v>
      </c>
      <c r="N725" s="8" t="s">
        <v>38</v>
      </c>
      <c r="O725" s="13" t="s">
        <v>39</v>
      </c>
      <c r="P725" s="13"/>
      <c r="Q725" s="13"/>
      <c r="R725" s="13" t="s">
        <v>103</v>
      </c>
      <c r="S725" s="13" t="s">
        <v>2957</v>
      </c>
      <c r="T725" s="8" t="s">
        <v>37</v>
      </c>
      <c r="U725" s="8" t="s">
        <v>38</v>
      </c>
      <c r="V725" s="8" t="s">
        <v>38</v>
      </c>
      <c r="W725" s="8" t="s">
        <v>38</v>
      </c>
      <c r="X725" s="8" t="s">
        <v>38</v>
      </c>
      <c r="Y725" s="13" t="s">
        <v>34</v>
      </c>
      <c r="Z725" s="9" t="s">
        <v>38</v>
      </c>
    </row>
    <row r="726" spans="1:26" ht="198" x14ac:dyDescent="0.2">
      <c r="A726" s="2">
        <v>724</v>
      </c>
      <c r="B726" s="2">
        <v>240673</v>
      </c>
      <c r="C726" s="13" t="s">
        <v>2974</v>
      </c>
      <c r="D726" s="13" t="s">
        <v>28</v>
      </c>
      <c r="E726" s="13" t="s">
        <v>2952</v>
      </c>
      <c r="F726" s="13" t="s">
        <v>2975</v>
      </c>
      <c r="G726" s="13" t="s">
        <v>2971</v>
      </c>
      <c r="H726" s="13" t="s">
        <v>2976</v>
      </c>
      <c r="I726" s="13" t="s">
        <v>2977</v>
      </c>
      <c r="J726" s="13" t="s">
        <v>34</v>
      </c>
      <c r="K726" s="13" t="s">
        <v>35</v>
      </c>
      <c r="L726" s="14" t="s">
        <v>2957</v>
      </c>
      <c r="M726" s="8" t="s">
        <v>37</v>
      </c>
      <c r="N726" s="8" t="s">
        <v>38</v>
      </c>
      <c r="O726" s="13"/>
      <c r="P726" s="13" t="s">
        <v>40</v>
      </c>
      <c r="Q726" s="13"/>
      <c r="R726" s="13" t="s">
        <v>103</v>
      </c>
      <c r="S726" s="13" t="s">
        <v>2957</v>
      </c>
      <c r="T726" s="8" t="s">
        <v>37</v>
      </c>
      <c r="U726" s="8" t="s">
        <v>38</v>
      </c>
      <c r="V726" s="8" t="s">
        <v>38</v>
      </c>
      <c r="W726" s="8" t="s">
        <v>38</v>
      </c>
      <c r="X726" s="8" t="s">
        <v>38</v>
      </c>
      <c r="Y726" s="13" t="s">
        <v>34</v>
      </c>
      <c r="Z726" s="9" t="s">
        <v>38</v>
      </c>
    </row>
    <row r="727" spans="1:26" ht="72" x14ac:dyDescent="0.2">
      <c r="A727" s="2">
        <v>725</v>
      </c>
      <c r="B727" s="2">
        <v>240674</v>
      </c>
      <c r="C727" s="13" t="s">
        <v>2978</v>
      </c>
      <c r="D727" s="13" t="s">
        <v>28</v>
      </c>
      <c r="E727" s="13" t="s">
        <v>2952</v>
      </c>
      <c r="F727" s="13" t="s">
        <v>2979</v>
      </c>
      <c r="G727" s="13" t="s">
        <v>2522</v>
      </c>
      <c r="H727" s="13" t="s">
        <v>2980</v>
      </c>
      <c r="I727" s="13" t="s">
        <v>2981</v>
      </c>
      <c r="J727" s="13" t="s">
        <v>34</v>
      </c>
      <c r="K727" s="13" t="s">
        <v>38</v>
      </c>
      <c r="L727" s="14" t="s">
        <v>2957</v>
      </c>
      <c r="M727" s="8" t="s">
        <v>37</v>
      </c>
      <c r="N727" s="8" t="s">
        <v>38</v>
      </c>
      <c r="O727" s="13" t="s">
        <v>39</v>
      </c>
      <c r="P727" s="13"/>
      <c r="Q727" s="13" t="s">
        <v>39</v>
      </c>
      <c r="R727" s="13" t="s">
        <v>103</v>
      </c>
      <c r="S727" s="13" t="s">
        <v>2957</v>
      </c>
      <c r="T727" s="8" t="s">
        <v>37</v>
      </c>
      <c r="U727" s="8" t="s">
        <v>38</v>
      </c>
      <c r="V727" s="8" t="s">
        <v>38</v>
      </c>
      <c r="W727" s="8" t="s">
        <v>38</v>
      </c>
      <c r="X727" s="8" t="s">
        <v>38</v>
      </c>
      <c r="Y727" s="13" t="s">
        <v>34</v>
      </c>
      <c r="Z727" s="9" t="s">
        <v>38</v>
      </c>
    </row>
    <row r="728" spans="1:26" ht="72" x14ac:dyDescent="0.2">
      <c r="A728" s="2">
        <v>726</v>
      </c>
      <c r="B728" s="2">
        <v>240675</v>
      </c>
      <c r="C728" s="13" t="s">
        <v>2982</v>
      </c>
      <c r="D728" s="13" t="s">
        <v>28</v>
      </c>
      <c r="E728" s="13" t="s">
        <v>2952</v>
      </c>
      <c r="F728" s="13" t="s">
        <v>2979</v>
      </c>
      <c r="G728" s="13" t="s">
        <v>2522</v>
      </c>
      <c r="H728" s="13" t="s">
        <v>2980</v>
      </c>
      <c r="I728" s="13" t="s">
        <v>2983</v>
      </c>
      <c r="J728" s="13" t="s">
        <v>34</v>
      </c>
      <c r="K728" s="13" t="s">
        <v>38</v>
      </c>
      <c r="L728" s="14" t="s">
        <v>2957</v>
      </c>
      <c r="M728" s="8" t="s">
        <v>37</v>
      </c>
      <c r="N728" s="8" t="s">
        <v>38</v>
      </c>
      <c r="O728" s="13" t="s">
        <v>39</v>
      </c>
      <c r="P728" s="13"/>
      <c r="Q728" s="13"/>
      <c r="R728" s="13" t="s">
        <v>103</v>
      </c>
      <c r="S728" s="13" t="s">
        <v>2957</v>
      </c>
      <c r="T728" s="8" t="s">
        <v>37</v>
      </c>
      <c r="U728" s="8" t="s">
        <v>38</v>
      </c>
      <c r="V728" s="8" t="s">
        <v>38</v>
      </c>
      <c r="W728" s="8" t="s">
        <v>38</v>
      </c>
      <c r="X728" s="8" t="s">
        <v>38</v>
      </c>
      <c r="Y728" s="13" t="s">
        <v>34</v>
      </c>
      <c r="Z728" s="9" t="s">
        <v>38</v>
      </c>
    </row>
    <row r="729" spans="1:26" ht="72" x14ac:dyDescent="0.2">
      <c r="A729" s="2">
        <v>727</v>
      </c>
      <c r="B729" s="2">
        <v>240676</v>
      </c>
      <c r="C729" s="13" t="s">
        <v>2984</v>
      </c>
      <c r="D729" s="13" t="s">
        <v>28</v>
      </c>
      <c r="E729" s="13" t="s">
        <v>2952</v>
      </c>
      <c r="F729" s="13" t="s">
        <v>2979</v>
      </c>
      <c r="G729" s="13" t="s">
        <v>2522</v>
      </c>
      <c r="H729" s="13" t="s">
        <v>2980</v>
      </c>
      <c r="I729" s="13" t="s">
        <v>2985</v>
      </c>
      <c r="J729" s="13" t="s">
        <v>34</v>
      </c>
      <c r="K729" s="13" t="s">
        <v>38</v>
      </c>
      <c r="L729" s="14" t="s">
        <v>2957</v>
      </c>
      <c r="M729" s="8" t="s">
        <v>37</v>
      </c>
      <c r="N729" s="8" t="s">
        <v>38</v>
      </c>
      <c r="O729" s="13" t="s">
        <v>39</v>
      </c>
      <c r="P729" s="13"/>
      <c r="Q729" s="13" t="s">
        <v>39</v>
      </c>
      <c r="R729" s="13" t="s">
        <v>103</v>
      </c>
      <c r="S729" s="13" t="s">
        <v>2957</v>
      </c>
      <c r="T729" s="8" t="s">
        <v>37</v>
      </c>
      <c r="U729" s="8" t="s">
        <v>38</v>
      </c>
      <c r="V729" s="8" t="s">
        <v>38</v>
      </c>
      <c r="W729" s="8" t="s">
        <v>38</v>
      </c>
      <c r="X729" s="8" t="s">
        <v>38</v>
      </c>
      <c r="Y729" s="13" t="s">
        <v>34</v>
      </c>
      <c r="Z729" s="9" t="s">
        <v>38</v>
      </c>
    </row>
    <row r="730" spans="1:26" ht="72" x14ac:dyDescent="0.2">
      <c r="A730" s="2">
        <v>728</v>
      </c>
      <c r="B730" s="2">
        <v>240677</v>
      </c>
      <c r="C730" s="13" t="s">
        <v>2986</v>
      </c>
      <c r="D730" s="13" t="s">
        <v>28</v>
      </c>
      <c r="E730" s="13" t="s">
        <v>2952</v>
      </c>
      <c r="F730" s="13" t="s">
        <v>2987</v>
      </c>
      <c r="G730" s="13" t="s">
        <v>2077</v>
      </c>
      <c r="H730" s="13" t="s">
        <v>2988</v>
      </c>
      <c r="I730" s="13" t="s">
        <v>2989</v>
      </c>
      <c r="J730" s="13" t="s">
        <v>34</v>
      </c>
      <c r="K730" s="13" t="s">
        <v>2990</v>
      </c>
      <c r="L730" s="14" t="s">
        <v>2957</v>
      </c>
      <c r="M730" s="8" t="s">
        <v>37</v>
      </c>
      <c r="N730" s="8" t="s">
        <v>38</v>
      </c>
      <c r="O730" s="13" t="s">
        <v>39</v>
      </c>
      <c r="P730" s="13"/>
      <c r="Q730" s="13" t="s">
        <v>40</v>
      </c>
      <c r="R730" s="13" t="s">
        <v>103</v>
      </c>
      <c r="S730" s="13" t="s">
        <v>2957</v>
      </c>
      <c r="T730" s="8" t="s">
        <v>37</v>
      </c>
      <c r="U730" s="8" t="s">
        <v>38</v>
      </c>
      <c r="V730" s="8" t="s">
        <v>38</v>
      </c>
      <c r="W730" s="8" t="s">
        <v>38</v>
      </c>
      <c r="X730" s="8" t="s">
        <v>38</v>
      </c>
      <c r="Y730" s="13" t="s">
        <v>34</v>
      </c>
      <c r="Z730" s="9" t="s">
        <v>38</v>
      </c>
    </row>
    <row r="731" spans="1:26" ht="72" x14ac:dyDescent="0.2">
      <c r="A731" s="2">
        <v>729</v>
      </c>
      <c r="B731" s="2">
        <v>240678</v>
      </c>
      <c r="C731" s="13" t="s">
        <v>2991</v>
      </c>
      <c r="D731" s="13" t="s">
        <v>28</v>
      </c>
      <c r="E731" s="13" t="s">
        <v>2952</v>
      </c>
      <c r="F731" s="13" t="s">
        <v>2987</v>
      </c>
      <c r="G731" s="13" t="s">
        <v>2077</v>
      </c>
      <c r="H731" s="13" t="s">
        <v>2988</v>
      </c>
      <c r="I731" s="13" t="s">
        <v>2992</v>
      </c>
      <c r="J731" s="13" t="s">
        <v>34</v>
      </c>
      <c r="K731" s="13" t="s">
        <v>2990</v>
      </c>
      <c r="L731" s="14" t="s">
        <v>2957</v>
      </c>
      <c r="M731" s="8" t="s">
        <v>37</v>
      </c>
      <c r="N731" s="8" t="s">
        <v>38</v>
      </c>
      <c r="O731" s="13" t="s">
        <v>39</v>
      </c>
      <c r="P731" s="13"/>
      <c r="Q731" s="13" t="s">
        <v>40</v>
      </c>
      <c r="R731" s="13" t="s">
        <v>103</v>
      </c>
      <c r="S731" s="13" t="s">
        <v>2957</v>
      </c>
      <c r="T731" s="8" t="s">
        <v>37</v>
      </c>
      <c r="U731" s="8" t="s">
        <v>38</v>
      </c>
      <c r="V731" s="8" t="s">
        <v>38</v>
      </c>
      <c r="W731" s="8" t="s">
        <v>38</v>
      </c>
      <c r="X731" s="8" t="s">
        <v>38</v>
      </c>
      <c r="Y731" s="13" t="s">
        <v>34</v>
      </c>
      <c r="Z731" s="9" t="s">
        <v>38</v>
      </c>
    </row>
    <row r="732" spans="1:26" ht="72" x14ac:dyDescent="0.2">
      <c r="A732" s="2">
        <v>730</v>
      </c>
      <c r="B732" s="2">
        <v>240679</v>
      </c>
      <c r="C732" s="13" t="s">
        <v>2993</v>
      </c>
      <c r="D732" s="13" t="s">
        <v>28</v>
      </c>
      <c r="E732" s="13" t="s">
        <v>2952</v>
      </c>
      <c r="F732" s="13" t="s">
        <v>2987</v>
      </c>
      <c r="G732" s="13" t="s">
        <v>2077</v>
      </c>
      <c r="H732" s="13" t="s">
        <v>2988</v>
      </c>
      <c r="I732" s="13" t="s">
        <v>2992</v>
      </c>
      <c r="J732" s="13" t="s">
        <v>34</v>
      </c>
      <c r="K732" s="13" t="s">
        <v>2990</v>
      </c>
      <c r="L732" s="14" t="s">
        <v>2957</v>
      </c>
      <c r="M732" s="8" t="s">
        <v>37</v>
      </c>
      <c r="N732" s="8" t="s">
        <v>38</v>
      </c>
      <c r="O732" s="13" t="s">
        <v>39</v>
      </c>
      <c r="P732" s="13"/>
      <c r="Q732" s="13" t="s">
        <v>40</v>
      </c>
      <c r="R732" s="13" t="s">
        <v>103</v>
      </c>
      <c r="S732" s="13" t="s">
        <v>2957</v>
      </c>
      <c r="T732" s="8" t="s">
        <v>37</v>
      </c>
      <c r="U732" s="8" t="s">
        <v>38</v>
      </c>
      <c r="V732" s="8" t="s">
        <v>38</v>
      </c>
      <c r="W732" s="8" t="s">
        <v>38</v>
      </c>
      <c r="X732" s="8" t="s">
        <v>38</v>
      </c>
      <c r="Y732" s="13" t="s">
        <v>34</v>
      </c>
      <c r="Z732" s="9" t="s">
        <v>38</v>
      </c>
    </row>
    <row r="733" spans="1:26" ht="72" x14ac:dyDescent="0.2">
      <c r="A733" s="2">
        <v>731</v>
      </c>
      <c r="B733" s="2">
        <v>240680</v>
      </c>
      <c r="C733" s="13" t="s">
        <v>2994</v>
      </c>
      <c r="D733" s="13" t="s">
        <v>28</v>
      </c>
      <c r="E733" s="13" t="s">
        <v>2952</v>
      </c>
      <c r="F733" s="13" t="s">
        <v>2987</v>
      </c>
      <c r="G733" s="13" t="s">
        <v>2077</v>
      </c>
      <c r="H733" s="13" t="s">
        <v>2988</v>
      </c>
      <c r="I733" s="13" t="s">
        <v>2992</v>
      </c>
      <c r="J733" s="13" t="s">
        <v>34</v>
      </c>
      <c r="K733" s="13" t="s">
        <v>2990</v>
      </c>
      <c r="L733" s="14" t="s">
        <v>2957</v>
      </c>
      <c r="M733" s="13" t="s">
        <v>37</v>
      </c>
      <c r="N733" s="8" t="s">
        <v>38</v>
      </c>
      <c r="O733" s="13" t="s">
        <v>39</v>
      </c>
      <c r="P733" s="13"/>
      <c r="Q733" s="13" t="s">
        <v>40</v>
      </c>
      <c r="R733" s="13" t="s">
        <v>103</v>
      </c>
      <c r="S733" s="13" t="s">
        <v>2957</v>
      </c>
      <c r="T733" s="13" t="s">
        <v>37</v>
      </c>
      <c r="U733" s="8" t="s">
        <v>38</v>
      </c>
      <c r="V733" s="8" t="s">
        <v>38</v>
      </c>
      <c r="W733" s="8" t="s">
        <v>38</v>
      </c>
      <c r="X733" s="8" t="s">
        <v>38</v>
      </c>
      <c r="Y733" s="13" t="s">
        <v>34</v>
      </c>
      <c r="Z733" s="9" t="s">
        <v>38</v>
      </c>
    </row>
    <row r="734" spans="1:26" ht="72" x14ac:dyDescent="0.2">
      <c r="A734" s="2">
        <v>732</v>
      </c>
      <c r="B734" s="2">
        <v>240681</v>
      </c>
      <c r="C734" s="13" t="s">
        <v>2995</v>
      </c>
      <c r="D734" s="13" t="s">
        <v>97</v>
      </c>
      <c r="E734" s="13" t="s">
        <v>2952</v>
      </c>
      <c r="F734" s="13" t="s">
        <v>2996</v>
      </c>
      <c r="G734" s="13" t="s">
        <v>2997</v>
      </c>
      <c r="H734" s="13" t="s">
        <v>2998</v>
      </c>
      <c r="I734" s="13" t="s">
        <v>53</v>
      </c>
      <c r="J734" s="13" t="s">
        <v>34</v>
      </c>
      <c r="K734" s="13" t="s">
        <v>35</v>
      </c>
      <c r="L734" s="14" t="s">
        <v>2957</v>
      </c>
      <c r="M734" s="13" t="s">
        <v>37</v>
      </c>
      <c r="N734" s="8" t="s">
        <v>38</v>
      </c>
      <c r="O734" s="13" t="s">
        <v>39</v>
      </c>
      <c r="P734" s="13"/>
      <c r="Q734" s="13"/>
      <c r="R734" s="13" t="s">
        <v>103</v>
      </c>
      <c r="S734" s="13" t="s">
        <v>2952</v>
      </c>
      <c r="T734" s="13" t="s">
        <v>37</v>
      </c>
      <c r="U734" s="8" t="s">
        <v>38</v>
      </c>
      <c r="V734" s="8" t="s">
        <v>38</v>
      </c>
      <c r="W734" s="8" t="s">
        <v>38</v>
      </c>
      <c r="X734" s="8" t="s">
        <v>38</v>
      </c>
      <c r="Y734" s="13" t="s">
        <v>34</v>
      </c>
      <c r="Z734" s="9" t="s">
        <v>38</v>
      </c>
    </row>
    <row r="735" spans="1:26" ht="145.80000000000001" x14ac:dyDescent="0.2">
      <c r="A735" s="2">
        <v>733</v>
      </c>
      <c r="B735" s="2">
        <v>240682</v>
      </c>
      <c r="C735" s="13" t="s">
        <v>2999</v>
      </c>
      <c r="D735" s="13" t="s">
        <v>28</v>
      </c>
      <c r="E735" s="13" t="s">
        <v>2952</v>
      </c>
      <c r="F735" s="24" t="s">
        <v>3000</v>
      </c>
      <c r="G735" s="13" t="s">
        <v>3001</v>
      </c>
      <c r="H735" s="13" t="s">
        <v>3002</v>
      </c>
      <c r="I735" s="13" t="s">
        <v>3003</v>
      </c>
      <c r="J735" s="13" t="s">
        <v>34</v>
      </c>
      <c r="K735" s="8" t="s">
        <v>519</v>
      </c>
      <c r="L735" s="14" t="s">
        <v>2957</v>
      </c>
      <c r="M735" s="8" t="s">
        <v>37</v>
      </c>
      <c r="N735" s="8" t="s">
        <v>38</v>
      </c>
      <c r="O735" s="13" t="s">
        <v>39</v>
      </c>
      <c r="P735" s="13"/>
      <c r="Q735" s="13" t="s">
        <v>40</v>
      </c>
      <c r="R735" s="13" t="s">
        <v>103</v>
      </c>
      <c r="S735" s="13" t="s">
        <v>2957</v>
      </c>
      <c r="T735" s="8" t="s">
        <v>37</v>
      </c>
      <c r="U735" s="8" t="s">
        <v>38</v>
      </c>
      <c r="V735" s="8" t="s">
        <v>38</v>
      </c>
      <c r="W735" s="8" t="s">
        <v>38</v>
      </c>
      <c r="X735" s="8" t="s">
        <v>38</v>
      </c>
      <c r="Y735" s="13" t="s">
        <v>34</v>
      </c>
      <c r="Z735" s="9" t="s">
        <v>38</v>
      </c>
    </row>
    <row r="736" spans="1:26" ht="72" x14ac:dyDescent="0.2">
      <c r="A736" s="2">
        <v>734</v>
      </c>
      <c r="B736" s="2">
        <v>240683</v>
      </c>
      <c r="C736" s="13" t="s">
        <v>3004</v>
      </c>
      <c r="D736" s="13" t="s">
        <v>28</v>
      </c>
      <c r="E736" s="13" t="s">
        <v>2952</v>
      </c>
      <c r="F736" s="13" t="s">
        <v>3005</v>
      </c>
      <c r="G736" s="13" t="s">
        <v>3006</v>
      </c>
      <c r="H736" s="13" t="s">
        <v>3007</v>
      </c>
      <c r="I736" s="13" t="s">
        <v>53</v>
      </c>
      <c r="J736" s="13" t="s">
        <v>81</v>
      </c>
      <c r="K736" s="8" t="s">
        <v>35</v>
      </c>
      <c r="L736" s="14" t="s">
        <v>2957</v>
      </c>
      <c r="M736" s="8" t="s">
        <v>37</v>
      </c>
      <c r="N736" s="8" t="s">
        <v>38</v>
      </c>
      <c r="O736" s="13" t="s">
        <v>39</v>
      </c>
      <c r="P736" s="13"/>
      <c r="Q736" s="13"/>
      <c r="R736" s="13" t="s">
        <v>103</v>
      </c>
      <c r="S736" s="13" t="s">
        <v>2957</v>
      </c>
      <c r="T736" s="8" t="s">
        <v>37</v>
      </c>
      <c r="U736" s="8" t="s">
        <v>38</v>
      </c>
      <c r="V736" s="8" t="s">
        <v>38</v>
      </c>
      <c r="W736" s="8" t="s">
        <v>38</v>
      </c>
      <c r="X736" s="8" t="s">
        <v>38</v>
      </c>
      <c r="Y736" s="13" t="s">
        <v>34</v>
      </c>
      <c r="Z736" s="9" t="s">
        <v>38</v>
      </c>
    </row>
    <row r="737" spans="1:26" ht="72" x14ac:dyDescent="0.2">
      <c r="A737" s="2">
        <v>735</v>
      </c>
      <c r="B737" s="2">
        <v>240684</v>
      </c>
      <c r="C737" s="13" t="s">
        <v>3008</v>
      </c>
      <c r="D737" s="13" t="s">
        <v>28</v>
      </c>
      <c r="E737" s="13" t="s">
        <v>2952</v>
      </c>
      <c r="F737" s="13" t="s">
        <v>3009</v>
      </c>
      <c r="G737" s="13" t="s">
        <v>3010</v>
      </c>
      <c r="H737" s="13" t="s">
        <v>3011</v>
      </c>
      <c r="I737" s="13" t="s">
        <v>53</v>
      </c>
      <c r="J737" s="13" t="s">
        <v>34</v>
      </c>
      <c r="K737" s="13" t="s">
        <v>35</v>
      </c>
      <c r="L737" s="14" t="s">
        <v>2957</v>
      </c>
      <c r="M737" s="8" t="s">
        <v>37</v>
      </c>
      <c r="N737" s="8" t="s">
        <v>38</v>
      </c>
      <c r="O737" s="13" t="s">
        <v>39</v>
      </c>
      <c r="P737" s="13"/>
      <c r="Q737" s="13"/>
      <c r="R737" s="13" t="s">
        <v>103</v>
      </c>
      <c r="S737" s="13" t="s">
        <v>2957</v>
      </c>
      <c r="T737" s="8" t="s">
        <v>37</v>
      </c>
      <c r="U737" s="8" t="s">
        <v>38</v>
      </c>
      <c r="V737" s="8" t="s">
        <v>38</v>
      </c>
      <c r="W737" s="8" t="s">
        <v>38</v>
      </c>
      <c r="X737" s="8" t="s">
        <v>38</v>
      </c>
      <c r="Y737" s="13" t="s">
        <v>34</v>
      </c>
      <c r="Z737" s="9" t="s">
        <v>38</v>
      </c>
    </row>
    <row r="738" spans="1:26" ht="72" x14ac:dyDescent="0.2">
      <c r="A738" s="2">
        <v>736</v>
      </c>
      <c r="B738" s="2">
        <v>240685</v>
      </c>
      <c r="C738" s="13" t="s">
        <v>3012</v>
      </c>
      <c r="D738" s="13" t="s">
        <v>28</v>
      </c>
      <c r="E738" s="13" t="s">
        <v>2952</v>
      </c>
      <c r="F738" s="13" t="s">
        <v>3009</v>
      </c>
      <c r="G738" s="13" t="s">
        <v>3010</v>
      </c>
      <c r="H738" s="13" t="s">
        <v>3011</v>
      </c>
      <c r="I738" s="13" t="s">
        <v>53</v>
      </c>
      <c r="J738" s="13" t="s">
        <v>34</v>
      </c>
      <c r="K738" s="13" t="s">
        <v>35</v>
      </c>
      <c r="L738" s="14" t="s">
        <v>2957</v>
      </c>
      <c r="M738" s="8" t="s">
        <v>37</v>
      </c>
      <c r="N738" s="8" t="s">
        <v>38</v>
      </c>
      <c r="O738" s="13" t="s">
        <v>39</v>
      </c>
      <c r="P738" s="13"/>
      <c r="Q738" s="13" t="s">
        <v>40</v>
      </c>
      <c r="R738" s="13" t="s">
        <v>103</v>
      </c>
      <c r="S738" s="13" t="s">
        <v>2957</v>
      </c>
      <c r="T738" s="8" t="s">
        <v>37</v>
      </c>
      <c r="U738" s="8" t="s">
        <v>38</v>
      </c>
      <c r="V738" s="8" t="s">
        <v>38</v>
      </c>
      <c r="W738" s="8" t="s">
        <v>38</v>
      </c>
      <c r="X738" s="8" t="s">
        <v>38</v>
      </c>
      <c r="Y738" s="13" t="s">
        <v>34</v>
      </c>
      <c r="Z738" s="9" t="s">
        <v>38</v>
      </c>
    </row>
    <row r="739" spans="1:26" ht="54" x14ac:dyDescent="0.2">
      <c r="A739" s="2">
        <v>737</v>
      </c>
      <c r="B739" s="2">
        <v>240686</v>
      </c>
      <c r="C739" s="13" t="s">
        <v>3013</v>
      </c>
      <c r="D739" s="13" t="s">
        <v>28</v>
      </c>
      <c r="E739" s="13" t="s">
        <v>3014</v>
      </c>
      <c r="F739" s="13" t="s">
        <v>3015</v>
      </c>
      <c r="G739" s="13" t="s">
        <v>3016</v>
      </c>
      <c r="H739" s="13" t="s">
        <v>3017</v>
      </c>
      <c r="I739" s="13" t="s">
        <v>279</v>
      </c>
      <c r="J739" s="13" t="s">
        <v>81</v>
      </c>
      <c r="K739" s="13" t="s">
        <v>35</v>
      </c>
      <c r="L739" s="14" t="s">
        <v>3014</v>
      </c>
      <c r="M739" s="8" t="s">
        <v>37</v>
      </c>
      <c r="N739" s="8" t="s">
        <v>38</v>
      </c>
      <c r="O739" s="13" t="s">
        <v>39</v>
      </c>
      <c r="P739" s="13"/>
      <c r="Q739" s="13"/>
      <c r="R739" s="13" t="s">
        <v>41</v>
      </c>
      <c r="S739" s="13" t="s">
        <v>38</v>
      </c>
      <c r="T739" s="8" t="s">
        <v>38</v>
      </c>
      <c r="U739" s="8" t="s">
        <v>38</v>
      </c>
      <c r="V739" s="8" t="s">
        <v>38</v>
      </c>
      <c r="W739" s="8" t="s">
        <v>38</v>
      </c>
      <c r="X739" s="8" t="s">
        <v>38</v>
      </c>
      <c r="Y739" s="13" t="s">
        <v>34</v>
      </c>
      <c r="Z739" s="9" t="s">
        <v>38</v>
      </c>
    </row>
    <row r="740" spans="1:26" ht="72" x14ac:dyDescent="0.2">
      <c r="A740" s="2">
        <v>738</v>
      </c>
      <c r="B740" s="2">
        <v>240687</v>
      </c>
      <c r="C740" s="13" t="s">
        <v>3018</v>
      </c>
      <c r="D740" s="13" t="s">
        <v>28</v>
      </c>
      <c r="E740" s="13" t="s">
        <v>3014</v>
      </c>
      <c r="F740" s="13" t="s">
        <v>3019</v>
      </c>
      <c r="G740" s="13" t="s">
        <v>3020</v>
      </c>
      <c r="H740" s="13" t="s">
        <v>3021</v>
      </c>
      <c r="I740" s="13" t="s">
        <v>3022</v>
      </c>
      <c r="J740" s="13" t="s">
        <v>81</v>
      </c>
      <c r="K740" s="13" t="s">
        <v>35</v>
      </c>
      <c r="L740" s="14" t="s">
        <v>3023</v>
      </c>
      <c r="M740" s="8" t="s">
        <v>37</v>
      </c>
      <c r="N740" s="8" t="s">
        <v>38</v>
      </c>
      <c r="O740" s="13" t="s">
        <v>39</v>
      </c>
      <c r="P740" s="13"/>
      <c r="Q740" s="13"/>
      <c r="R740" s="13" t="s">
        <v>41</v>
      </c>
      <c r="S740" s="13" t="s">
        <v>38</v>
      </c>
      <c r="T740" s="8" t="s">
        <v>38</v>
      </c>
      <c r="U740" s="8" t="s">
        <v>38</v>
      </c>
      <c r="V740" s="8" t="s">
        <v>38</v>
      </c>
      <c r="W740" s="8" t="s">
        <v>38</v>
      </c>
      <c r="X740" s="8" t="s">
        <v>38</v>
      </c>
      <c r="Y740" s="13" t="s">
        <v>34</v>
      </c>
      <c r="Z740" s="9" t="s">
        <v>38</v>
      </c>
    </row>
    <row r="741" spans="1:26" ht="54" x14ac:dyDescent="0.2">
      <c r="A741" s="2">
        <v>739</v>
      </c>
      <c r="B741" s="2">
        <v>240688</v>
      </c>
      <c r="C741" s="13" t="s">
        <v>3018</v>
      </c>
      <c r="D741" s="13" t="s">
        <v>28</v>
      </c>
      <c r="E741" s="13" t="s">
        <v>3014</v>
      </c>
      <c r="F741" s="13" t="s">
        <v>3024</v>
      </c>
      <c r="G741" s="13" t="s">
        <v>3025</v>
      </c>
      <c r="H741" s="13" t="s">
        <v>3021</v>
      </c>
      <c r="I741" s="13" t="s">
        <v>279</v>
      </c>
      <c r="J741" s="13" t="s">
        <v>81</v>
      </c>
      <c r="K741" s="13" t="s">
        <v>35</v>
      </c>
      <c r="L741" s="14" t="s">
        <v>3023</v>
      </c>
      <c r="M741" s="13" t="s">
        <v>37</v>
      </c>
      <c r="N741" s="8" t="s">
        <v>38</v>
      </c>
      <c r="O741" s="13" t="s">
        <v>39</v>
      </c>
      <c r="P741" s="13"/>
      <c r="Q741" s="13"/>
      <c r="R741" s="13" t="s">
        <v>41</v>
      </c>
      <c r="S741" s="13" t="s">
        <v>38</v>
      </c>
      <c r="T741" s="13" t="s">
        <v>38</v>
      </c>
      <c r="U741" s="8" t="s">
        <v>38</v>
      </c>
      <c r="V741" s="8" t="s">
        <v>38</v>
      </c>
      <c r="W741" s="8" t="s">
        <v>38</v>
      </c>
      <c r="X741" s="8" t="s">
        <v>38</v>
      </c>
      <c r="Y741" s="13" t="s">
        <v>34</v>
      </c>
      <c r="Z741" s="9" t="s">
        <v>38</v>
      </c>
    </row>
    <row r="742" spans="1:26" ht="90" x14ac:dyDescent="0.2">
      <c r="A742" s="2">
        <v>740</v>
      </c>
      <c r="B742" s="2">
        <v>240689</v>
      </c>
      <c r="C742" s="13" t="s">
        <v>3026</v>
      </c>
      <c r="D742" s="13" t="s">
        <v>28</v>
      </c>
      <c r="E742" s="13" t="s">
        <v>3027</v>
      </c>
      <c r="F742" s="13" t="s">
        <v>3028</v>
      </c>
      <c r="G742" s="13" t="s">
        <v>3029</v>
      </c>
      <c r="H742" s="13" t="s">
        <v>3030</v>
      </c>
      <c r="I742" s="13" t="s">
        <v>3031</v>
      </c>
      <c r="J742" s="13" t="s">
        <v>81</v>
      </c>
      <c r="K742" s="13" t="s">
        <v>1363</v>
      </c>
      <c r="L742" s="14" t="s">
        <v>3032</v>
      </c>
      <c r="M742" s="13" t="s">
        <v>3033</v>
      </c>
      <c r="N742" s="8" t="s">
        <v>35</v>
      </c>
      <c r="O742" s="13" t="s">
        <v>40</v>
      </c>
      <c r="P742" s="34"/>
      <c r="Q742" s="34"/>
      <c r="R742" s="13" t="s">
        <v>103</v>
      </c>
      <c r="S742" s="13" t="s">
        <v>3032</v>
      </c>
      <c r="T742" s="13" t="s">
        <v>3033</v>
      </c>
      <c r="U742" s="8" t="s">
        <v>35</v>
      </c>
      <c r="V742" s="8" t="s">
        <v>35</v>
      </c>
      <c r="W742" s="8" t="s">
        <v>35</v>
      </c>
      <c r="X742" s="8" t="s">
        <v>35</v>
      </c>
      <c r="Y742" s="13" t="s">
        <v>34</v>
      </c>
      <c r="Z742" s="9" t="s">
        <v>35</v>
      </c>
    </row>
    <row r="743" spans="1:26" ht="178.2" x14ac:dyDescent="0.2">
      <c r="A743" s="2">
        <v>741</v>
      </c>
      <c r="B743" s="2">
        <v>240690</v>
      </c>
      <c r="C743" s="13" t="s">
        <v>3034</v>
      </c>
      <c r="D743" s="13" t="s">
        <v>28</v>
      </c>
      <c r="E743" s="13" t="s">
        <v>3027</v>
      </c>
      <c r="F743" s="24" t="s">
        <v>3035</v>
      </c>
      <c r="G743" s="13" t="s">
        <v>3036</v>
      </c>
      <c r="H743" s="13" t="s">
        <v>3037</v>
      </c>
      <c r="I743" s="13" t="s">
        <v>3038</v>
      </c>
      <c r="J743" s="13" t="s">
        <v>81</v>
      </c>
      <c r="K743" s="13" t="s">
        <v>35</v>
      </c>
      <c r="L743" s="14" t="s">
        <v>3039</v>
      </c>
      <c r="M743" s="13" t="s">
        <v>1347</v>
      </c>
      <c r="N743" s="8" t="s">
        <v>35</v>
      </c>
      <c r="O743" s="13" t="s">
        <v>40</v>
      </c>
      <c r="P743" s="34"/>
      <c r="Q743" s="34"/>
      <c r="R743" s="13" t="s">
        <v>103</v>
      </c>
      <c r="S743" s="13" t="s">
        <v>3039</v>
      </c>
      <c r="T743" s="13" t="s">
        <v>1347</v>
      </c>
      <c r="U743" s="8" t="s">
        <v>35</v>
      </c>
      <c r="V743" s="8" t="s">
        <v>35</v>
      </c>
      <c r="W743" s="8" t="s">
        <v>35</v>
      </c>
      <c r="X743" s="8" t="s">
        <v>35</v>
      </c>
      <c r="Y743" s="13" t="s">
        <v>34</v>
      </c>
      <c r="Z743" s="9" t="s">
        <v>35</v>
      </c>
    </row>
    <row r="744" spans="1:26" ht="162" x14ac:dyDescent="0.2">
      <c r="A744" s="2">
        <v>742</v>
      </c>
      <c r="B744" s="2">
        <v>250045</v>
      </c>
      <c r="C744" s="13" t="s">
        <v>3040</v>
      </c>
      <c r="D744" s="13" t="s">
        <v>28</v>
      </c>
      <c r="E744" s="13" t="s">
        <v>3041</v>
      </c>
      <c r="F744" s="13" t="s">
        <v>3042</v>
      </c>
      <c r="G744" s="13" t="s">
        <v>3043</v>
      </c>
      <c r="H744" s="13" t="s">
        <v>3044</v>
      </c>
      <c r="I744" s="13" t="s">
        <v>3045</v>
      </c>
      <c r="J744" s="13" t="s">
        <v>34</v>
      </c>
      <c r="K744" s="13" t="s">
        <v>35</v>
      </c>
      <c r="L744" s="14" t="s">
        <v>3046</v>
      </c>
      <c r="M744" s="13" t="s">
        <v>751</v>
      </c>
      <c r="N744" s="8" t="s">
        <v>35</v>
      </c>
      <c r="O744" s="13" t="s">
        <v>40</v>
      </c>
      <c r="P744" s="34"/>
      <c r="Q744" s="34"/>
      <c r="R744" s="13" t="s">
        <v>2536</v>
      </c>
      <c r="S744" s="13" t="s">
        <v>35</v>
      </c>
      <c r="T744" s="13" t="s">
        <v>35</v>
      </c>
      <c r="U744" s="8" t="s">
        <v>35</v>
      </c>
      <c r="V744" s="8" t="s">
        <v>35</v>
      </c>
      <c r="W744" s="8" t="s">
        <v>35</v>
      </c>
      <c r="X744" s="8" t="s">
        <v>35</v>
      </c>
      <c r="Y744" s="13" t="s">
        <v>34</v>
      </c>
      <c r="Z744" s="9" t="s">
        <v>35</v>
      </c>
    </row>
    <row r="745" spans="1:26" ht="270" x14ac:dyDescent="0.2">
      <c r="A745" s="2">
        <v>743</v>
      </c>
      <c r="B745" s="2">
        <v>240691</v>
      </c>
      <c r="C745" s="13" t="s">
        <v>3047</v>
      </c>
      <c r="D745" s="13" t="s">
        <v>28</v>
      </c>
      <c r="E745" s="13" t="s">
        <v>3048</v>
      </c>
      <c r="F745" s="13" t="s">
        <v>3049</v>
      </c>
      <c r="G745" s="13" t="s">
        <v>3050</v>
      </c>
      <c r="H745" s="13" t="s">
        <v>3051</v>
      </c>
      <c r="I745" s="13" t="s">
        <v>67</v>
      </c>
      <c r="J745" s="13" t="s">
        <v>81</v>
      </c>
      <c r="K745" s="13" t="s">
        <v>3052</v>
      </c>
      <c r="L745" s="14" t="s">
        <v>3053</v>
      </c>
      <c r="M745" s="13" t="s">
        <v>37</v>
      </c>
      <c r="N745" s="8" t="s">
        <v>38</v>
      </c>
      <c r="O745" s="13"/>
      <c r="P745" s="13" t="s">
        <v>40</v>
      </c>
      <c r="Q745" s="13"/>
      <c r="R745" s="13" t="s">
        <v>41</v>
      </c>
      <c r="S745" s="13" t="s">
        <v>38</v>
      </c>
      <c r="T745" s="13" t="s">
        <v>38</v>
      </c>
      <c r="U745" s="8" t="s">
        <v>38</v>
      </c>
      <c r="V745" s="8" t="s">
        <v>38</v>
      </c>
      <c r="W745" s="8" t="s">
        <v>38</v>
      </c>
      <c r="X745" s="8" t="s">
        <v>38</v>
      </c>
      <c r="Y745" s="13" t="s">
        <v>34</v>
      </c>
      <c r="Z745" s="9" t="s">
        <v>38</v>
      </c>
    </row>
    <row r="746" spans="1:26" ht="108" x14ac:dyDescent="0.2">
      <c r="A746" s="2">
        <v>744</v>
      </c>
      <c r="B746" s="2">
        <v>240692</v>
      </c>
      <c r="C746" s="13" t="s">
        <v>3054</v>
      </c>
      <c r="D746" s="13" t="s">
        <v>28</v>
      </c>
      <c r="E746" s="13" t="s">
        <v>3048</v>
      </c>
      <c r="F746" s="13" t="s">
        <v>3055</v>
      </c>
      <c r="G746" s="13" t="s">
        <v>3056</v>
      </c>
      <c r="H746" s="13" t="s">
        <v>3057</v>
      </c>
      <c r="I746" s="13" t="s">
        <v>3058</v>
      </c>
      <c r="J746" s="13" t="s">
        <v>81</v>
      </c>
      <c r="K746" s="13" t="s">
        <v>3059</v>
      </c>
      <c r="L746" s="14" t="s">
        <v>3060</v>
      </c>
      <c r="M746" s="13" t="s">
        <v>751</v>
      </c>
      <c r="N746" s="8" t="s">
        <v>38</v>
      </c>
      <c r="O746" s="13" t="s">
        <v>40</v>
      </c>
      <c r="P746" s="13"/>
      <c r="Q746" s="13"/>
      <c r="R746" s="13" t="s">
        <v>103</v>
      </c>
      <c r="S746" s="13" t="s">
        <v>3060</v>
      </c>
      <c r="T746" s="13" t="s">
        <v>3061</v>
      </c>
      <c r="U746" s="8" t="s">
        <v>38</v>
      </c>
      <c r="V746" s="8" t="s">
        <v>38</v>
      </c>
      <c r="W746" s="8" t="s">
        <v>38</v>
      </c>
      <c r="X746" s="8" t="s">
        <v>38</v>
      </c>
      <c r="Y746" s="13" t="s">
        <v>689</v>
      </c>
      <c r="Z746" s="9" t="s">
        <v>38</v>
      </c>
    </row>
    <row r="747" spans="1:26" ht="81" x14ac:dyDescent="0.2">
      <c r="A747" s="2">
        <v>745</v>
      </c>
      <c r="B747" s="2">
        <v>240693</v>
      </c>
      <c r="C747" s="13" t="s">
        <v>3062</v>
      </c>
      <c r="D747" s="13" t="s">
        <v>28</v>
      </c>
      <c r="E747" s="13" t="s">
        <v>3048</v>
      </c>
      <c r="F747" s="24" t="s">
        <v>3063</v>
      </c>
      <c r="G747" s="13" t="s">
        <v>3064</v>
      </c>
      <c r="H747" s="13" t="s">
        <v>3065</v>
      </c>
      <c r="I747" s="13" t="s">
        <v>3066</v>
      </c>
      <c r="J747" s="13" t="s">
        <v>81</v>
      </c>
      <c r="K747" s="13" t="s">
        <v>3067</v>
      </c>
      <c r="L747" s="14" t="s">
        <v>3060</v>
      </c>
      <c r="M747" s="13" t="s">
        <v>751</v>
      </c>
      <c r="N747" s="8" t="s">
        <v>38</v>
      </c>
      <c r="O747" s="13" t="s">
        <v>40</v>
      </c>
      <c r="P747" s="13"/>
      <c r="Q747" s="13"/>
      <c r="R747" s="13" t="s">
        <v>41</v>
      </c>
      <c r="S747" s="13" t="s">
        <v>38</v>
      </c>
      <c r="T747" s="13" t="s">
        <v>38</v>
      </c>
      <c r="U747" s="8" t="s">
        <v>38</v>
      </c>
      <c r="V747" s="8" t="s">
        <v>38</v>
      </c>
      <c r="W747" s="8" t="s">
        <v>38</v>
      </c>
      <c r="X747" s="8" t="s">
        <v>38</v>
      </c>
      <c r="Y747" s="13" t="s">
        <v>34</v>
      </c>
      <c r="Z747" s="9" t="s">
        <v>38</v>
      </c>
    </row>
    <row r="748" spans="1:26" ht="180" x14ac:dyDescent="0.2">
      <c r="A748" s="2">
        <v>746</v>
      </c>
      <c r="B748" s="2">
        <v>240694</v>
      </c>
      <c r="C748" s="13" t="s">
        <v>3068</v>
      </c>
      <c r="D748" s="13" t="s">
        <v>28</v>
      </c>
      <c r="E748" s="13" t="s">
        <v>3048</v>
      </c>
      <c r="F748" s="13" t="s">
        <v>3069</v>
      </c>
      <c r="G748" s="13" t="s">
        <v>3070</v>
      </c>
      <c r="H748" s="13" t="s">
        <v>3071</v>
      </c>
      <c r="I748" s="13" t="s">
        <v>67</v>
      </c>
      <c r="J748" s="13" t="s">
        <v>34</v>
      </c>
      <c r="K748" s="8" t="s">
        <v>35</v>
      </c>
      <c r="L748" s="14" t="s">
        <v>3060</v>
      </c>
      <c r="M748" s="8" t="s">
        <v>3072</v>
      </c>
      <c r="N748" s="8" t="s">
        <v>38</v>
      </c>
      <c r="O748" s="13" t="s">
        <v>40</v>
      </c>
      <c r="P748" s="13"/>
      <c r="Q748" s="13" t="s">
        <v>40</v>
      </c>
      <c r="R748" s="13" t="s">
        <v>103</v>
      </c>
      <c r="S748" s="13" t="s">
        <v>3060</v>
      </c>
      <c r="T748" s="8" t="s">
        <v>3072</v>
      </c>
      <c r="U748" s="8" t="s">
        <v>38</v>
      </c>
      <c r="V748" s="8" t="s">
        <v>38</v>
      </c>
      <c r="W748" s="8" t="s">
        <v>38</v>
      </c>
      <c r="X748" s="8" t="s">
        <v>38</v>
      </c>
      <c r="Y748" s="13" t="s">
        <v>34</v>
      </c>
      <c r="Z748" s="9" t="s">
        <v>38</v>
      </c>
    </row>
    <row r="749" spans="1:26" ht="108" x14ac:dyDescent="0.2">
      <c r="A749" s="2">
        <v>747</v>
      </c>
      <c r="B749" s="2">
        <v>240695</v>
      </c>
      <c r="C749" s="13" t="s">
        <v>3073</v>
      </c>
      <c r="D749" s="13" t="s">
        <v>28</v>
      </c>
      <c r="E749" s="13" t="s">
        <v>3048</v>
      </c>
      <c r="F749" s="13" t="s">
        <v>3074</v>
      </c>
      <c r="G749" s="13" t="s">
        <v>3075</v>
      </c>
      <c r="H749" s="13" t="s">
        <v>3076</v>
      </c>
      <c r="I749" s="13" t="s">
        <v>3077</v>
      </c>
      <c r="J749" s="13" t="s">
        <v>81</v>
      </c>
      <c r="K749" s="13" t="s">
        <v>3059</v>
      </c>
      <c r="L749" s="14" t="s">
        <v>3060</v>
      </c>
      <c r="M749" s="8" t="s">
        <v>751</v>
      </c>
      <c r="N749" s="8" t="s">
        <v>38</v>
      </c>
      <c r="O749" s="13" t="s">
        <v>40</v>
      </c>
      <c r="P749" s="8"/>
      <c r="Q749" s="13"/>
      <c r="R749" s="13" t="s">
        <v>103</v>
      </c>
      <c r="S749" s="13" t="s">
        <v>3060</v>
      </c>
      <c r="T749" s="8" t="s">
        <v>751</v>
      </c>
      <c r="U749" s="8" t="s">
        <v>38</v>
      </c>
      <c r="V749" s="8" t="s">
        <v>38</v>
      </c>
      <c r="W749" s="8" t="s">
        <v>38</v>
      </c>
      <c r="X749" s="8" t="s">
        <v>38</v>
      </c>
      <c r="Y749" s="13" t="s">
        <v>689</v>
      </c>
      <c r="Z749" s="9" t="s">
        <v>38</v>
      </c>
    </row>
    <row r="750" spans="1:26" ht="72" x14ac:dyDescent="0.2">
      <c r="A750" s="2">
        <v>748</v>
      </c>
      <c r="B750" s="2">
        <v>250046</v>
      </c>
      <c r="C750" s="13" t="s">
        <v>3078</v>
      </c>
      <c r="D750" s="13" t="s">
        <v>28</v>
      </c>
      <c r="E750" s="13" t="s">
        <v>3079</v>
      </c>
      <c r="F750" s="13" t="s">
        <v>3080</v>
      </c>
      <c r="G750" s="13" t="s">
        <v>3081</v>
      </c>
      <c r="H750" s="13" t="s">
        <v>3082</v>
      </c>
      <c r="I750" s="13" t="s">
        <v>3083</v>
      </c>
      <c r="J750" s="13" t="s">
        <v>157</v>
      </c>
      <c r="K750" s="8" t="s">
        <v>35</v>
      </c>
      <c r="L750" s="14" t="s">
        <v>3079</v>
      </c>
      <c r="M750" s="8" t="s">
        <v>3084</v>
      </c>
      <c r="N750" s="8" t="s">
        <v>38</v>
      </c>
      <c r="O750" s="13"/>
      <c r="P750" s="13"/>
      <c r="Q750" s="13" t="s">
        <v>39</v>
      </c>
      <c r="R750" s="13" t="s">
        <v>41</v>
      </c>
      <c r="S750" s="13" t="s">
        <v>38</v>
      </c>
      <c r="T750" s="8" t="s">
        <v>38</v>
      </c>
      <c r="U750" s="8" t="s">
        <v>38</v>
      </c>
      <c r="V750" s="8" t="s">
        <v>38</v>
      </c>
      <c r="W750" s="8" t="s">
        <v>38</v>
      </c>
      <c r="X750" s="8" t="s">
        <v>38</v>
      </c>
      <c r="Y750" s="13" t="s">
        <v>34</v>
      </c>
      <c r="Z750" s="9" t="s">
        <v>38</v>
      </c>
    </row>
    <row r="751" spans="1:26" ht="162" x14ac:dyDescent="0.2">
      <c r="A751" s="2">
        <v>749</v>
      </c>
      <c r="B751" s="2">
        <v>240696</v>
      </c>
      <c r="C751" s="13" t="s">
        <v>3085</v>
      </c>
      <c r="D751" s="13" t="s">
        <v>28</v>
      </c>
      <c r="E751" s="13" t="s">
        <v>3086</v>
      </c>
      <c r="F751" s="13" t="s">
        <v>3087</v>
      </c>
      <c r="G751" s="13" t="s">
        <v>3088</v>
      </c>
      <c r="H751" s="13" t="s">
        <v>3089</v>
      </c>
      <c r="I751" s="13" t="s">
        <v>3090</v>
      </c>
      <c r="J751" s="13" t="s">
        <v>81</v>
      </c>
      <c r="K751" s="13" t="s">
        <v>3091</v>
      </c>
      <c r="L751" s="14" t="s">
        <v>3060</v>
      </c>
      <c r="M751" s="8" t="s">
        <v>3072</v>
      </c>
      <c r="N751" s="8" t="s">
        <v>38</v>
      </c>
      <c r="O751" s="13" t="s">
        <v>40</v>
      </c>
      <c r="P751" s="13"/>
      <c r="Q751" s="13" t="s">
        <v>40</v>
      </c>
      <c r="R751" s="13" t="s">
        <v>41</v>
      </c>
      <c r="S751" s="13" t="s">
        <v>38</v>
      </c>
      <c r="T751" s="8" t="s">
        <v>38</v>
      </c>
      <c r="U751" s="8" t="s">
        <v>38</v>
      </c>
      <c r="V751" s="8" t="s">
        <v>38</v>
      </c>
      <c r="W751" s="8" t="s">
        <v>38</v>
      </c>
      <c r="X751" s="8" t="s">
        <v>38</v>
      </c>
      <c r="Y751" s="13" t="s">
        <v>689</v>
      </c>
      <c r="Z751" s="9" t="s">
        <v>38</v>
      </c>
    </row>
    <row r="752" spans="1:26" ht="162" x14ac:dyDescent="0.2">
      <c r="A752" s="2">
        <v>750</v>
      </c>
      <c r="B752" s="2">
        <v>240697</v>
      </c>
      <c r="C752" s="13" t="s">
        <v>3092</v>
      </c>
      <c r="D752" s="13" t="s">
        <v>28</v>
      </c>
      <c r="E752" s="13" t="s">
        <v>3086</v>
      </c>
      <c r="F752" s="13" t="s">
        <v>3087</v>
      </c>
      <c r="G752" s="13" t="s">
        <v>3093</v>
      </c>
      <c r="H752" s="13" t="s">
        <v>3089</v>
      </c>
      <c r="I752" s="13" t="s">
        <v>3090</v>
      </c>
      <c r="J752" s="13" t="s">
        <v>81</v>
      </c>
      <c r="K752" s="13" t="s">
        <v>3091</v>
      </c>
      <c r="L752" s="14" t="s">
        <v>3060</v>
      </c>
      <c r="M752" s="8" t="s">
        <v>3072</v>
      </c>
      <c r="N752" s="8" t="s">
        <v>38</v>
      </c>
      <c r="O752" s="13" t="s">
        <v>40</v>
      </c>
      <c r="P752" s="13"/>
      <c r="Q752" s="13" t="s">
        <v>40</v>
      </c>
      <c r="R752" s="13" t="s">
        <v>41</v>
      </c>
      <c r="S752" s="13" t="s">
        <v>38</v>
      </c>
      <c r="T752" s="8" t="s">
        <v>38</v>
      </c>
      <c r="U752" s="8" t="s">
        <v>38</v>
      </c>
      <c r="V752" s="8" t="s">
        <v>38</v>
      </c>
      <c r="W752" s="8" t="s">
        <v>38</v>
      </c>
      <c r="X752" s="8" t="s">
        <v>38</v>
      </c>
      <c r="Y752" s="13" t="s">
        <v>689</v>
      </c>
      <c r="Z752" s="9" t="s">
        <v>38</v>
      </c>
    </row>
    <row r="753" spans="1:26" ht="178.2" x14ac:dyDescent="0.2">
      <c r="A753" s="2">
        <v>751</v>
      </c>
      <c r="B753" s="2">
        <v>240698</v>
      </c>
      <c r="C753" s="13" t="s">
        <v>3094</v>
      </c>
      <c r="D753" s="13" t="s">
        <v>28</v>
      </c>
      <c r="E753" s="13" t="s">
        <v>3095</v>
      </c>
      <c r="F753" s="24" t="s">
        <v>3096</v>
      </c>
      <c r="G753" s="13" t="s">
        <v>3097</v>
      </c>
      <c r="H753" s="13" t="s">
        <v>816</v>
      </c>
      <c r="I753" s="13" t="s">
        <v>3098</v>
      </c>
      <c r="J753" s="13" t="s">
        <v>34</v>
      </c>
      <c r="K753" s="13" t="s">
        <v>38</v>
      </c>
      <c r="L753" s="14" t="s">
        <v>3060</v>
      </c>
      <c r="M753" s="8" t="s">
        <v>37</v>
      </c>
      <c r="N753" s="8" t="s">
        <v>38</v>
      </c>
      <c r="O753" s="13" t="s">
        <v>39</v>
      </c>
      <c r="P753" s="13"/>
      <c r="Q753" s="13" t="s">
        <v>40</v>
      </c>
      <c r="R753" s="13" t="s">
        <v>1122</v>
      </c>
      <c r="S753" s="13" t="s">
        <v>38</v>
      </c>
      <c r="T753" s="8" t="s">
        <v>38</v>
      </c>
      <c r="U753" s="8" t="s">
        <v>38</v>
      </c>
      <c r="V753" s="8" t="s">
        <v>38</v>
      </c>
      <c r="W753" s="8" t="s">
        <v>38</v>
      </c>
      <c r="X753" s="8" t="s">
        <v>38</v>
      </c>
      <c r="Y753" s="13" t="s">
        <v>804</v>
      </c>
      <c r="Z753" s="9" t="s">
        <v>38</v>
      </c>
    </row>
    <row r="754" spans="1:26" ht="144" x14ac:dyDescent="0.2">
      <c r="A754" s="2">
        <v>752</v>
      </c>
      <c r="B754" s="2">
        <v>240699</v>
      </c>
      <c r="C754" s="13" t="s">
        <v>3099</v>
      </c>
      <c r="D754" s="13" t="s">
        <v>28</v>
      </c>
      <c r="E754" s="13" t="s">
        <v>3100</v>
      </c>
      <c r="F754" s="13" t="s">
        <v>3101</v>
      </c>
      <c r="G754" s="13" t="s">
        <v>3102</v>
      </c>
      <c r="H754" s="13" t="s">
        <v>3103</v>
      </c>
      <c r="I754" s="13" t="s">
        <v>3104</v>
      </c>
      <c r="J754" s="13" t="s">
        <v>81</v>
      </c>
      <c r="K754" s="13" t="s">
        <v>3105</v>
      </c>
      <c r="L754" s="14" t="s">
        <v>3060</v>
      </c>
      <c r="M754" s="8" t="s">
        <v>37</v>
      </c>
      <c r="N754" s="8" t="s">
        <v>38</v>
      </c>
      <c r="O754" s="13" t="s">
        <v>39</v>
      </c>
      <c r="P754" s="13"/>
      <c r="Q754" s="13"/>
      <c r="R754" s="13" t="s">
        <v>1122</v>
      </c>
      <c r="S754" s="13" t="s">
        <v>38</v>
      </c>
      <c r="T754" s="8" t="s">
        <v>38</v>
      </c>
      <c r="U754" s="8" t="s">
        <v>38</v>
      </c>
      <c r="V754" s="8" t="s">
        <v>38</v>
      </c>
      <c r="W754" s="8" t="s">
        <v>38</v>
      </c>
      <c r="X754" s="8" t="s">
        <v>38</v>
      </c>
      <c r="Y754" s="13" t="s">
        <v>34</v>
      </c>
      <c r="Z754" s="9" t="s">
        <v>38</v>
      </c>
    </row>
    <row r="755" spans="1:26" ht="90" x14ac:dyDescent="0.2">
      <c r="A755" s="2">
        <v>753</v>
      </c>
      <c r="B755" s="2">
        <v>240700</v>
      </c>
      <c r="C755" s="13" t="s">
        <v>3106</v>
      </c>
      <c r="D755" s="13" t="s">
        <v>28</v>
      </c>
      <c r="E755" s="13" t="s">
        <v>3048</v>
      </c>
      <c r="F755" s="13" t="s">
        <v>3107</v>
      </c>
      <c r="G755" s="13" t="s">
        <v>3108</v>
      </c>
      <c r="H755" s="13" t="s">
        <v>170</v>
      </c>
      <c r="I755" s="13" t="s">
        <v>3109</v>
      </c>
      <c r="J755" s="13" t="s">
        <v>81</v>
      </c>
      <c r="K755" s="13" t="s">
        <v>35</v>
      </c>
      <c r="L755" s="14" t="s">
        <v>3060</v>
      </c>
      <c r="M755" s="8" t="s">
        <v>37</v>
      </c>
      <c r="N755" s="8" t="s">
        <v>38</v>
      </c>
      <c r="O755" s="13" t="s">
        <v>39</v>
      </c>
      <c r="P755" s="13"/>
      <c r="Q755" s="13"/>
      <c r="R755" s="13" t="s">
        <v>41</v>
      </c>
      <c r="S755" s="13" t="s">
        <v>38</v>
      </c>
      <c r="T755" s="8" t="s">
        <v>38</v>
      </c>
      <c r="U755" s="8" t="s">
        <v>38</v>
      </c>
      <c r="V755" s="8" t="s">
        <v>38</v>
      </c>
      <c r="W755" s="8" t="s">
        <v>38</v>
      </c>
      <c r="X755" s="8" t="s">
        <v>38</v>
      </c>
      <c r="Y755" s="13" t="s">
        <v>34</v>
      </c>
      <c r="Z755" s="9" t="s">
        <v>38</v>
      </c>
    </row>
    <row r="756" spans="1:26" ht="158.4" x14ac:dyDescent="0.2">
      <c r="A756" s="2">
        <v>754</v>
      </c>
      <c r="B756" s="2">
        <v>240701</v>
      </c>
      <c r="C756" s="13" t="s">
        <v>3054</v>
      </c>
      <c r="D756" s="13" t="s">
        <v>28</v>
      </c>
      <c r="E756" s="13" t="s">
        <v>3100</v>
      </c>
      <c r="F756" s="13" t="s">
        <v>3110</v>
      </c>
      <c r="G756" s="13" t="s">
        <v>3111</v>
      </c>
      <c r="H756" s="13" t="s">
        <v>3057</v>
      </c>
      <c r="I756" s="13" t="s">
        <v>3077</v>
      </c>
      <c r="J756" s="13" t="s">
        <v>81</v>
      </c>
      <c r="K756" s="13" t="s">
        <v>3059</v>
      </c>
      <c r="L756" s="14" t="s">
        <v>3112</v>
      </c>
      <c r="M756" s="8" t="s">
        <v>3113</v>
      </c>
      <c r="N756" s="8" t="s">
        <v>38</v>
      </c>
      <c r="O756" s="13" t="s">
        <v>39</v>
      </c>
      <c r="P756" s="13"/>
      <c r="Q756" s="13"/>
      <c r="R756" s="13" t="s">
        <v>2135</v>
      </c>
      <c r="S756" s="13" t="s">
        <v>3114</v>
      </c>
      <c r="T756" s="8" t="s">
        <v>3115</v>
      </c>
      <c r="U756" s="8" t="s">
        <v>38</v>
      </c>
      <c r="V756" s="8" t="s">
        <v>38</v>
      </c>
      <c r="W756" s="8" t="s">
        <v>38</v>
      </c>
      <c r="X756" s="8" t="s">
        <v>38</v>
      </c>
      <c r="Y756" s="13" t="s">
        <v>34</v>
      </c>
      <c r="Z756" s="9" t="s">
        <v>38</v>
      </c>
    </row>
    <row r="757" spans="1:26" ht="158.4" x14ac:dyDescent="0.2">
      <c r="A757" s="2">
        <v>755</v>
      </c>
      <c r="B757" s="2">
        <v>240702</v>
      </c>
      <c r="C757" s="13" t="s">
        <v>3116</v>
      </c>
      <c r="D757" s="13" t="s">
        <v>28</v>
      </c>
      <c r="E757" s="13" t="s">
        <v>3100</v>
      </c>
      <c r="F757" s="13" t="s">
        <v>3117</v>
      </c>
      <c r="G757" s="13" t="s">
        <v>3118</v>
      </c>
      <c r="H757" s="13" t="s">
        <v>3057</v>
      </c>
      <c r="I757" s="13" t="s">
        <v>3077</v>
      </c>
      <c r="J757" s="13" t="s">
        <v>81</v>
      </c>
      <c r="K757" s="13" t="s">
        <v>3059</v>
      </c>
      <c r="L757" s="14" t="s">
        <v>3112</v>
      </c>
      <c r="M757" s="13" t="s">
        <v>3113</v>
      </c>
      <c r="N757" s="8" t="s">
        <v>38</v>
      </c>
      <c r="O757" s="13" t="s">
        <v>39</v>
      </c>
      <c r="P757" s="13"/>
      <c r="Q757" s="13"/>
      <c r="R757" s="13" t="s">
        <v>2135</v>
      </c>
      <c r="S757" s="8" t="s">
        <v>3114</v>
      </c>
      <c r="T757" s="8" t="s">
        <v>3115</v>
      </c>
      <c r="U757" s="8" t="s">
        <v>38</v>
      </c>
      <c r="V757" s="8" t="s">
        <v>38</v>
      </c>
      <c r="W757" s="8" t="s">
        <v>38</v>
      </c>
      <c r="X757" s="8" t="s">
        <v>38</v>
      </c>
      <c r="Y757" s="13" t="s">
        <v>34</v>
      </c>
      <c r="Z757" s="9" t="s">
        <v>38</v>
      </c>
    </row>
    <row r="758" spans="1:26" ht="108" x14ac:dyDescent="0.2">
      <c r="A758" s="2">
        <v>756</v>
      </c>
      <c r="B758" s="2">
        <v>240703</v>
      </c>
      <c r="C758" s="13" t="s">
        <v>3119</v>
      </c>
      <c r="D758" s="13" t="s">
        <v>97</v>
      </c>
      <c r="E758" s="13" t="s">
        <v>3048</v>
      </c>
      <c r="F758" s="13" t="s">
        <v>3120</v>
      </c>
      <c r="G758" s="13" t="s">
        <v>3121</v>
      </c>
      <c r="H758" s="13" t="s">
        <v>3122</v>
      </c>
      <c r="I758" s="13" t="s">
        <v>3123</v>
      </c>
      <c r="J758" s="13" t="s">
        <v>34</v>
      </c>
      <c r="K758" s="13" t="s">
        <v>35</v>
      </c>
      <c r="L758" s="14" t="s">
        <v>3124</v>
      </c>
      <c r="M758" s="8" t="s">
        <v>37</v>
      </c>
      <c r="N758" s="8" t="s">
        <v>38</v>
      </c>
      <c r="O758" s="13" t="s">
        <v>39</v>
      </c>
      <c r="P758" s="13"/>
      <c r="Q758" s="13" t="s">
        <v>40</v>
      </c>
      <c r="R758" s="13" t="s">
        <v>41</v>
      </c>
      <c r="S758" s="13" t="s">
        <v>38</v>
      </c>
      <c r="T758" s="8" t="s">
        <v>38</v>
      </c>
      <c r="U758" s="8" t="s">
        <v>38</v>
      </c>
      <c r="V758" s="8" t="s">
        <v>38</v>
      </c>
      <c r="W758" s="8" t="s">
        <v>38</v>
      </c>
      <c r="X758" s="8" t="s">
        <v>38</v>
      </c>
      <c r="Y758" s="13" t="s">
        <v>34</v>
      </c>
      <c r="Z758" s="9" t="s">
        <v>38</v>
      </c>
    </row>
    <row r="759" spans="1:26" ht="108" x14ac:dyDescent="0.2">
      <c r="A759" s="2">
        <v>757</v>
      </c>
      <c r="B759" s="2">
        <v>240704</v>
      </c>
      <c r="C759" s="13" t="s">
        <v>3125</v>
      </c>
      <c r="D759" s="13" t="s">
        <v>97</v>
      </c>
      <c r="E759" s="13" t="s">
        <v>3048</v>
      </c>
      <c r="F759" s="13" t="s">
        <v>3126</v>
      </c>
      <c r="G759" s="13" t="s">
        <v>3127</v>
      </c>
      <c r="H759" s="13" t="s">
        <v>3128</v>
      </c>
      <c r="I759" s="13" t="s">
        <v>3129</v>
      </c>
      <c r="J759" s="13" t="s">
        <v>34</v>
      </c>
      <c r="K759" s="13" t="s">
        <v>35</v>
      </c>
      <c r="L759" s="14" t="s">
        <v>3053</v>
      </c>
      <c r="M759" s="8" t="s">
        <v>37</v>
      </c>
      <c r="N759" s="8" t="s">
        <v>38</v>
      </c>
      <c r="O759" s="13" t="s">
        <v>39</v>
      </c>
      <c r="P759" s="13"/>
      <c r="Q759" s="13" t="s">
        <v>40</v>
      </c>
      <c r="R759" s="13" t="s">
        <v>41</v>
      </c>
      <c r="S759" s="13" t="s">
        <v>38</v>
      </c>
      <c r="T759" s="8" t="s">
        <v>38</v>
      </c>
      <c r="U759" s="8" t="s">
        <v>38</v>
      </c>
      <c r="V759" s="8" t="s">
        <v>38</v>
      </c>
      <c r="W759" s="8" t="s">
        <v>38</v>
      </c>
      <c r="X759" s="8" t="s">
        <v>38</v>
      </c>
      <c r="Y759" s="13" t="s">
        <v>34</v>
      </c>
      <c r="Z759" s="9" t="s">
        <v>38</v>
      </c>
    </row>
    <row r="760" spans="1:26" ht="54" x14ac:dyDescent="0.2">
      <c r="A760" s="2">
        <v>758</v>
      </c>
      <c r="B760" s="2">
        <v>250047</v>
      </c>
      <c r="C760" s="13" t="s">
        <v>3130</v>
      </c>
      <c r="D760" s="13" t="s">
        <v>28</v>
      </c>
      <c r="E760" s="13" t="s">
        <v>3048</v>
      </c>
      <c r="F760" s="13" t="s">
        <v>3131</v>
      </c>
      <c r="G760" s="13" t="s">
        <v>3132</v>
      </c>
      <c r="H760" s="13" t="s">
        <v>3133</v>
      </c>
      <c r="I760" s="13" t="s">
        <v>3134</v>
      </c>
      <c r="J760" s="13" t="s">
        <v>157</v>
      </c>
      <c r="K760" s="8" t="s">
        <v>35</v>
      </c>
      <c r="L760" s="14" t="s">
        <v>3048</v>
      </c>
      <c r="M760" s="8" t="s">
        <v>37</v>
      </c>
      <c r="N760" s="8" t="s">
        <v>38</v>
      </c>
      <c r="O760" s="13" t="s">
        <v>39</v>
      </c>
      <c r="P760" s="13"/>
      <c r="Q760" s="13" t="s">
        <v>39</v>
      </c>
      <c r="R760" s="13" t="s">
        <v>41</v>
      </c>
      <c r="S760" s="13" t="s">
        <v>38</v>
      </c>
      <c r="T760" s="8" t="s">
        <v>38</v>
      </c>
      <c r="U760" s="8" t="s">
        <v>38</v>
      </c>
      <c r="V760" s="8" t="s">
        <v>38</v>
      </c>
      <c r="W760" s="8" t="s">
        <v>38</v>
      </c>
      <c r="X760" s="8" t="s">
        <v>38</v>
      </c>
      <c r="Y760" s="13" t="s">
        <v>34</v>
      </c>
      <c r="Z760" s="9" t="s">
        <v>38</v>
      </c>
    </row>
    <row r="761" spans="1:26" ht="90" x14ac:dyDescent="0.2">
      <c r="A761" s="2">
        <v>759</v>
      </c>
      <c r="B761" s="2">
        <v>240705</v>
      </c>
      <c r="C761" s="13" t="s">
        <v>3135</v>
      </c>
      <c r="D761" s="13" t="s">
        <v>28</v>
      </c>
      <c r="E761" s="13" t="s">
        <v>3136</v>
      </c>
      <c r="F761" s="13" t="s">
        <v>3137</v>
      </c>
      <c r="G761" s="13" t="s">
        <v>3138</v>
      </c>
      <c r="H761" s="13" t="s">
        <v>3139</v>
      </c>
      <c r="I761" s="13" t="s">
        <v>3140</v>
      </c>
      <c r="J761" s="13" t="s">
        <v>34</v>
      </c>
      <c r="K761" s="13" t="s">
        <v>35</v>
      </c>
      <c r="L761" s="14" t="s">
        <v>3141</v>
      </c>
      <c r="M761" s="8" t="s">
        <v>37</v>
      </c>
      <c r="N761" s="8" t="s">
        <v>38</v>
      </c>
      <c r="O761" s="13" t="s">
        <v>39</v>
      </c>
      <c r="P761" s="13"/>
      <c r="Q761" s="13" t="s">
        <v>40</v>
      </c>
      <c r="R761" s="13" t="s">
        <v>103</v>
      </c>
      <c r="S761" s="13" t="s">
        <v>3141</v>
      </c>
      <c r="T761" s="8" t="s">
        <v>37</v>
      </c>
      <c r="U761" s="8" t="s">
        <v>38</v>
      </c>
      <c r="V761" s="8" t="s">
        <v>38</v>
      </c>
      <c r="W761" s="8" t="s">
        <v>38</v>
      </c>
      <c r="X761" s="8" t="s">
        <v>38</v>
      </c>
      <c r="Y761" s="13" t="s">
        <v>34</v>
      </c>
      <c r="Z761" s="9" t="s">
        <v>38</v>
      </c>
    </row>
    <row r="762" spans="1:26" ht="72" x14ac:dyDescent="0.2">
      <c r="A762" s="2">
        <v>760</v>
      </c>
      <c r="B762" s="2">
        <v>240706</v>
      </c>
      <c r="C762" s="13" t="s">
        <v>3142</v>
      </c>
      <c r="D762" s="13" t="s">
        <v>28</v>
      </c>
      <c r="E762" s="13" t="s">
        <v>3136</v>
      </c>
      <c r="F762" s="13" t="s">
        <v>3143</v>
      </c>
      <c r="G762" s="13" t="s">
        <v>3144</v>
      </c>
      <c r="H762" s="13" t="s">
        <v>3145</v>
      </c>
      <c r="I762" s="13" t="s">
        <v>3146</v>
      </c>
      <c r="J762" s="13" t="s">
        <v>81</v>
      </c>
      <c r="K762" s="13" t="s">
        <v>38</v>
      </c>
      <c r="L762" s="14" t="s">
        <v>3141</v>
      </c>
      <c r="M762" s="8" t="s">
        <v>37</v>
      </c>
      <c r="N762" s="8" t="s">
        <v>38</v>
      </c>
      <c r="O762" s="13" t="s">
        <v>39</v>
      </c>
      <c r="P762" s="13"/>
      <c r="Q762" s="13" t="s">
        <v>40</v>
      </c>
      <c r="R762" s="13" t="s">
        <v>103</v>
      </c>
      <c r="S762" s="13" t="s">
        <v>3141</v>
      </c>
      <c r="T762" s="8" t="s">
        <v>37</v>
      </c>
      <c r="U762" s="8" t="s">
        <v>38</v>
      </c>
      <c r="V762" s="8" t="s">
        <v>38</v>
      </c>
      <c r="W762" s="8" t="s">
        <v>38</v>
      </c>
      <c r="X762" s="8" t="s">
        <v>38</v>
      </c>
      <c r="Y762" s="13" t="s">
        <v>34</v>
      </c>
      <c r="Z762" s="9" t="s">
        <v>38</v>
      </c>
    </row>
    <row r="763" spans="1:26" ht="270" x14ac:dyDescent="0.2">
      <c r="A763" s="2">
        <v>761</v>
      </c>
      <c r="B763" s="2">
        <v>240707</v>
      </c>
      <c r="C763" s="13" t="s">
        <v>3147</v>
      </c>
      <c r="D763" s="13" t="s">
        <v>28</v>
      </c>
      <c r="E763" s="13" t="s">
        <v>3148</v>
      </c>
      <c r="F763" s="13" t="s">
        <v>3149</v>
      </c>
      <c r="G763" s="13" t="s">
        <v>3150</v>
      </c>
      <c r="H763" s="13" t="s">
        <v>3151</v>
      </c>
      <c r="I763" s="24" t="s">
        <v>3152</v>
      </c>
      <c r="J763" s="13" t="s">
        <v>81</v>
      </c>
      <c r="K763" s="13" t="s">
        <v>35</v>
      </c>
      <c r="L763" s="14" t="s">
        <v>3141</v>
      </c>
      <c r="M763" s="8" t="s">
        <v>37</v>
      </c>
      <c r="N763" s="8" t="s">
        <v>38</v>
      </c>
      <c r="O763" s="13" t="s">
        <v>3153</v>
      </c>
      <c r="P763" s="13" t="s">
        <v>39</v>
      </c>
      <c r="Q763" s="13"/>
      <c r="R763" s="13" t="s">
        <v>103</v>
      </c>
      <c r="S763" s="13" t="s">
        <v>3141</v>
      </c>
      <c r="T763" s="8" t="s">
        <v>37</v>
      </c>
      <c r="U763" s="8" t="s">
        <v>38</v>
      </c>
      <c r="V763" s="8" t="s">
        <v>38</v>
      </c>
      <c r="W763" s="8" t="s">
        <v>38</v>
      </c>
      <c r="X763" s="8" t="s">
        <v>38</v>
      </c>
      <c r="Y763" s="13" t="s">
        <v>34</v>
      </c>
      <c r="Z763" s="9" t="s">
        <v>38</v>
      </c>
    </row>
    <row r="764" spans="1:26" ht="210.6" x14ac:dyDescent="0.2">
      <c r="A764" s="2">
        <v>762</v>
      </c>
      <c r="B764" s="2">
        <v>240708</v>
      </c>
      <c r="C764" s="13" t="s">
        <v>3154</v>
      </c>
      <c r="D764" s="13" t="s">
        <v>28</v>
      </c>
      <c r="E764" s="13" t="s">
        <v>3148</v>
      </c>
      <c r="F764" s="13" t="s">
        <v>3155</v>
      </c>
      <c r="G764" s="13" t="s">
        <v>3156</v>
      </c>
      <c r="H764" s="24" t="s">
        <v>3157</v>
      </c>
      <c r="I764" s="13" t="s">
        <v>3158</v>
      </c>
      <c r="J764" s="13" t="s">
        <v>34</v>
      </c>
      <c r="K764" s="8" t="s">
        <v>35</v>
      </c>
      <c r="L764" s="14" t="s">
        <v>3141</v>
      </c>
      <c r="M764" s="8" t="s">
        <v>37</v>
      </c>
      <c r="N764" s="8" t="s">
        <v>38</v>
      </c>
      <c r="O764" s="13" t="s">
        <v>39</v>
      </c>
      <c r="P764" s="13"/>
      <c r="Q764" s="13"/>
      <c r="R764" s="13" t="s">
        <v>41</v>
      </c>
      <c r="S764" s="13" t="s">
        <v>38</v>
      </c>
      <c r="T764" s="8" t="s">
        <v>38</v>
      </c>
      <c r="U764" s="8" t="s">
        <v>38</v>
      </c>
      <c r="V764" s="8" t="s">
        <v>38</v>
      </c>
      <c r="W764" s="8" t="s">
        <v>38</v>
      </c>
      <c r="X764" s="8" t="s">
        <v>38</v>
      </c>
      <c r="Y764" s="13" t="s">
        <v>34</v>
      </c>
      <c r="Z764" s="9" t="s">
        <v>38</v>
      </c>
    </row>
    <row r="765" spans="1:26" ht="192.75" customHeight="1" x14ac:dyDescent="0.2">
      <c r="A765" s="2">
        <v>763</v>
      </c>
      <c r="B765" s="2">
        <v>240709</v>
      </c>
      <c r="C765" s="13" t="s">
        <v>3159</v>
      </c>
      <c r="D765" s="13" t="s">
        <v>28</v>
      </c>
      <c r="E765" s="13" t="s">
        <v>3160</v>
      </c>
      <c r="F765" s="24" t="s">
        <v>3161</v>
      </c>
      <c r="G765" s="13" t="s">
        <v>3162</v>
      </c>
      <c r="H765" s="13" t="s">
        <v>3163</v>
      </c>
      <c r="I765" s="13" t="s">
        <v>3164</v>
      </c>
      <c r="J765" s="13" t="s">
        <v>34</v>
      </c>
      <c r="K765" s="8" t="s">
        <v>35</v>
      </c>
      <c r="L765" s="14" t="s">
        <v>3165</v>
      </c>
      <c r="M765" s="8" t="s">
        <v>37</v>
      </c>
      <c r="N765" s="8" t="s">
        <v>38</v>
      </c>
      <c r="O765" s="13"/>
      <c r="P765" s="13" t="s">
        <v>40</v>
      </c>
      <c r="Q765" s="13"/>
      <c r="R765" s="13" t="s">
        <v>41</v>
      </c>
      <c r="S765" s="13" t="s">
        <v>38</v>
      </c>
      <c r="T765" s="8" t="s">
        <v>38</v>
      </c>
      <c r="U765" s="8" t="s">
        <v>38</v>
      </c>
      <c r="V765" s="8" t="s">
        <v>38</v>
      </c>
      <c r="W765" s="8" t="s">
        <v>38</v>
      </c>
      <c r="X765" s="8" t="s">
        <v>38</v>
      </c>
      <c r="Y765" s="13" t="s">
        <v>34</v>
      </c>
      <c r="Z765" s="9" t="s">
        <v>38</v>
      </c>
    </row>
    <row r="766" spans="1:26" ht="145.80000000000001" x14ac:dyDescent="0.2">
      <c r="A766" s="2">
        <v>764</v>
      </c>
      <c r="B766" s="2">
        <v>240710</v>
      </c>
      <c r="C766" s="13" t="s">
        <v>3166</v>
      </c>
      <c r="D766" s="13" t="s">
        <v>28</v>
      </c>
      <c r="E766" s="13" t="s">
        <v>3160</v>
      </c>
      <c r="F766" s="13" t="s">
        <v>3167</v>
      </c>
      <c r="G766" s="13" t="s">
        <v>3168</v>
      </c>
      <c r="H766" s="13" t="s">
        <v>3169</v>
      </c>
      <c r="I766" s="24" t="s">
        <v>3170</v>
      </c>
      <c r="J766" s="13" t="s">
        <v>34</v>
      </c>
      <c r="K766" s="8" t="s">
        <v>38</v>
      </c>
      <c r="L766" s="14" t="s">
        <v>3165</v>
      </c>
      <c r="M766" s="8" t="s">
        <v>37</v>
      </c>
      <c r="N766" s="8" t="s">
        <v>38</v>
      </c>
      <c r="O766" s="13" t="s">
        <v>39</v>
      </c>
      <c r="P766" s="13"/>
      <c r="Q766" s="13"/>
      <c r="R766" s="13" t="s">
        <v>103</v>
      </c>
      <c r="S766" s="13" t="s">
        <v>3165</v>
      </c>
      <c r="T766" s="8" t="s">
        <v>37</v>
      </c>
      <c r="U766" s="8" t="s">
        <v>38</v>
      </c>
      <c r="V766" s="8" t="s">
        <v>38</v>
      </c>
      <c r="W766" s="8" t="s">
        <v>38</v>
      </c>
      <c r="X766" s="8" t="s">
        <v>38</v>
      </c>
      <c r="Y766" s="13" t="s">
        <v>34</v>
      </c>
      <c r="Z766" s="9" t="s">
        <v>38</v>
      </c>
    </row>
    <row r="767" spans="1:26" ht="145.80000000000001" x14ac:dyDescent="0.2">
      <c r="A767" s="2">
        <v>765</v>
      </c>
      <c r="B767" s="2">
        <v>240711</v>
      </c>
      <c r="C767" s="13" t="s">
        <v>3171</v>
      </c>
      <c r="D767" s="13" t="s">
        <v>28</v>
      </c>
      <c r="E767" s="13" t="s">
        <v>3160</v>
      </c>
      <c r="F767" s="13" t="s">
        <v>3167</v>
      </c>
      <c r="G767" s="13" t="s">
        <v>3172</v>
      </c>
      <c r="H767" s="13" t="s">
        <v>3169</v>
      </c>
      <c r="I767" s="24" t="s">
        <v>3170</v>
      </c>
      <c r="J767" s="13" t="s">
        <v>34</v>
      </c>
      <c r="K767" s="8" t="s">
        <v>38</v>
      </c>
      <c r="L767" s="14" t="s">
        <v>3165</v>
      </c>
      <c r="M767" s="8" t="s">
        <v>37</v>
      </c>
      <c r="N767" s="8" t="s">
        <v>38</v>
      </c>
      <c r="O767" s="13"/>
      <c r="P767" s="13" t="s">
        <v>40</v>
      </c>
      <c r="Q767" s="13"/>
      <c r="R767" s="13" t="s">
        <v>103</v>
      </c>
      <c r="S767" s="13" t="s">
        <v>3165</v>
      </c>
      <c r="T767" s="8" t="s">
        <v>37</v>
      </c>
      <c r="U767" s="8" t="s">
        <v>38</v>
      </c>
      <c r="V767" s="8" t="s">
        <v>38</v>
      </c>
      <c r="W767" s="8" t="s">
        <v>38</v>
      </c>
      <c r="X767" s="8" t="s">
        <v>38</v>
      </c>
      <c r="Y767" s="13" t="s">
        <v>34</v>
      </c>
      <c r="Z767" s="9" t="s">
        <v>38</v>
      </c>
    </row>
    <row r="768" spans="1:26" ht="145.80000000000001" x14ac:dyDescent="0.2">
      <c r="A768" s="2">
        <v>766</v>
      </c>
      <c r="B768" s="2">
        <v>240712</v>
      </c>
      <c r="C768" s="13" t="s">
        <v>3173</v>
      </c>
      <c r="D768" s="13" t="s">
        <v>28</v>
      </c>
      <c r="E768" s="13" t="s">
        <v>3160</v>
      </c>
      <c r="F768" s="13" t="s">
        <v>3167</v>
      </c>
      <c r="G768" s="13" t="s">
        <v>3174</v>
      </c>
      <c r="H768" s="13" t="s">
        <v>3169</v>
      </c>
      <c r="I768" s="24" t="s">
        <v>3170</v>
      </c>
      <c r="J768" s="13" t="s">
        <v>34</v>
      </c>
      <c r="K768" s="8" t="s">
        <v>38</v>
      </c>
      <c r="L768" s="14" t="s">
        <v>3165</v>
      </c>
      <c r="M768" s="8" t="s">
        <v>37</v>
      </c>
      <c r="N768" s="8" t="s">
        <v>38</v>
      </c>
      <c r="O768" s="13"/>
      <c r="P768" s="13" t="s">
        <v>40</v>
      </c>
      <c r="Q768" s="13"/>
      <c r="R768" s="13" t="s">
        <v>103</v>
      </c>
      <c r="S768" s="13" t="s">
        <v>3165</v>
      </c>
      <c r="T768" s="8" t="s">
        <v>37</v>
      </c>
      <c r="U768" s="8" t="s">
        <v>38</v>
      </c>
      <c r="V768" s="8" t="s">
        <v>38</v>
      </c>
      <c r="W768" s="8" t="s">
        <v>38</v>
      </c>
      <c r="X768" s="8" t="s">
        <v>38</v>
      </c>
      <c r="Y768" s="13" t="s">
        <v>34</v>
      </c>
      <c r="Z768" s="9" t="s">
        <v>38</v>
      </c>
    </row>
    <row r="769" spans="1:26" ht="162" x14ac:dyDescent="0.2">
      <c r="A769" s="2">
        <v>767</v>
      </c>
      <c r="B769" s="2">
        <v>240713</v>
      </c>
      <c r="C769" s="13" t="s">
        <v>3175</v>
      </c>
      <c r="D769" s="13" t="s">
        <v>28</v>
      </c>
      <c r="E769" s="13" t="s">
        <v>3160</v>
      </c>
      <c r="F769" s="13" t="s">
        <v>3167</v>
      </c>
      <c r="G769" s="13" t="s">
        <v>3176</v>
      </c>
      <c r="H769" s="13" t="s">
        <v>3169</v>
      </c>
      <c r="I769" s="13" t="s">
        <v>3170</v>
      </c>
      <c r="J769" s="13" t="s">
        <v>804</v>
      </c>
      <c r="K769" s="8" t="s">
        <v>38</v>
      </c>
      <c r="L769" s="14" t="s">
        <v>3165</v>
      </c>
      <c r="M769" s="8" t="s">
        <v>37</v>
      </c>
      <c r="N769" s="8" t="s">
        <v>38</v>
      </c>
      <c r="O769" s="13"/>
      <c r="P769" s="13" t="s">
        <v>40</v>
      </c>
      <c r="Q769" s="13"/>
      <c r="R769" s="13" t="s">
        <v>159</v>
      </c>
      <c r="S769" s="13" t="s">
        <v>3165</v>
      </c>
      <c r="T769" s="8" t="s">
        <v>37</v>
      </c>
      <c r="U769" s="8" t="s">
        <v>38</v>
      </c>
      <c r="V769" s="8" t="s">
        <v>38</v>
      </c>
      <c r="W769" s="8" t="s">
        <v>38</v>
      </c>
      <c r="X769" s="8" t="s">
        <v>38</v>
      </c>
      <c r="Y769" s="13" t="s">
        <v>34</v>
      </c>
      <c r="Z769" s="9" t="s">
        <v>38</v>
      </c>
    </row>
    <row r="770" spans="1:26" ht="345.75" customHeight="1" x14ac:dyDescent="0.2">
      <c r="A770" s="2">
        <v>768</v>
      </c>
      <c r="B770" s="2">
        <v>240714</v>
      </c>
      <c r="C770" s="13" t="s">
        <v>3177</v>
      </c>
      <c r="D770" s="13" t="s">
        <v>28</v>
      </c>
      <c r="E770" s="13" t="s">
        <v>3160</v>
      </c>
      <c r="F770" s="24" t="s">
        <v>3178</v>
      </c>
      <c r="G770" s="13" t="s">
        <v>3179</v>
      </c>
      <c r="H770" s="13" t="s">
        <v>3180</v>
      </c>
      <c r="I770" s="13" t="s">
        <v>3164</v>
      </c>
      <c r="J770" s="13" t="s">
        <v>34</v>
      </c>
      <c r="K770" s="8" t="s">
        <v>35</v>
      </c>
      <c r="L770" s="14" t="s">
        <v>3181</v>
      </c>
      <c r="M770" s="8" t="s">
        <v>37</v>
      </c>
      <c r="N770" s="8" t="s">
        <v>38</v>
      </c>
      <c r="O770" s="13"/>
      <c r="P770" s="13" t="s">
        <v>40</v>
      </c>
      <c r="Q770" s="13"/>
      <c r="R770" s="13" t="s">
        <v>103</v>
      </c>
      <c r="S770" s="13" t="s">
        <v>3182</v>
      </c>
      <c r="T770" s="8" t="s">
        <v>37</v>
      </c>
      <c r="U770" s="8" t="s">
        <v>38</v>
      </c>
      <c r="V770" s="8" t="s">
        <v>38</v>
      </c>
      <c r="W770" s="8" t="s">
        <v>38</v>
      </c>
      <c r="X770" s="8" t="s">
        <v>38</v>
      </c>
      <c r="Y770" s="13" t="s">
        <v>34</v>
      </c>
      <c r="Z770" s="9" t="s">
        <v>38</v>
      </c>
    </row>
    <row r="771" spans="1:26" ht="72" x14ac:dyDescent="0.2">
      <c r="A771" s="2">
        <v>769</v>
      </c>
      <c r="B771" s="2">
        <v>240715</v>
      </c>
      <c r="C771" s="13" t="s">
        <v>3183</v>
      </c>
      <c r="D771" s="13" t="s">
        <v>28</v>
      </c>
      <c r="E771" s="13" t="s">
        <v>3160</v>
      </c>
      <c r="F771" s="13" t="s">
        <v>3184</v>
      </c>
      <c r="G771" s="13" t="s">
        <v>3185</v>
      </c>
      <c r="H771" s="13" t="s">
        <v>3186</v>
      </c>
      <c r="I771" s="13" t="s">
        <v>3187</v>
      </c>
      <c r="J771" s="13" t="s">
        <v>34</v>
      </c>
      <c r="K771" s="8" t="s">
        <v>3188</v>
      </c>
      <c r="L771" s="14" t="s">
        <v>3181</v>
      </c>
      <c r="M771" s="8" t="s">
        <v>37</v>
      </c>
      <c r="N771" s="8" t="s">
        <v>38</v>
      </c>
      <c r="O771" s="13" t="s">
        <v>39</v>
      </c>
      <c r="P771" s="13"/>
      <c r="Q771" s="13"/>
      <c r="R771" s="13" t="s">
        <v>159</v>
      </c>
      <c r="S771" s="13" t="s">
        <v>3182</v>
      </c>
      <c r="T771" s="8" t="s">
        <v>37</v>
      </c>
      <c r="U771" s="8" t="s">
        <v>38</v>
      </c>
      <c r="V771" s="8" t="s">
        <v>38</v>
      </c>
      <c r="W771" s="8" t="s">
        <v>38</v>
      </c>
      <c r="X771" s="8" t="s">
        <v>38</v>
      </c>
      <c r="Y771" s="13" t="s">
        <v>34</v>
      </c>
      <c r="Z771" s="9" t="s">
        <v>38</v>
      </c>
    </row>
    <row r="772" spans="1:26" ht="72" x14ac:dyDescent="0.2">
      <c r="A772" s="2">
        <v>770</v>
      </c>
      <c r="B772" s="2">
        <v>240716</v>
      </c>
      <c r="C772" s="13" t="s">
        <v>3189</v>
      </c>
      <c r="D772" s="13" t="s">
        <v>28</v>
      </c>
      <c r="E772" s="13" t="s">
        <v>3160</v>
      </c>
      <c r="F772" s="13" t="s">
        <v>3184</v>
      </c>
      <c r="G772" s="13" t="s">
        <v>3185</v>
      </c>
      <c r="H772" s="13" t="s">
        <v>3186</v>
      </c>
      <c r="I772" s="13" t="s">
        <v>3187</v>
      </c>
      <c r="J772" s="13" t="s">
        <v>804</v>
      </c>
      <c r="K772" s="8" t="s">
        <v>3188</v>
      </c>
      <c r="L772" s="14" t="s">
        <v>3181</v>
      </c>
      <c r="M772" s="8" t="s">
        <v>37</v>
      </c>
      <c r="N772" s="8" t="s">
        <v>38</v>
      </c>
      <c r="O772" s="13" t="s">
        <v>39</v>
      </c>
      <c r="P772" s="13"/>
      <c r="Q772" s="13" t="s">
        <v>40</v>
      </c>
      <c r="R772" s="13" t="s">
        <v>159</v>
      </c>
      <c r="S772" s="13" t="s">
        <v>3182</v>
      </c>
      <c r="T772" s="8" t="s">
        <v>37</v>
      </c>
      <c r="U772" s="8" t="s">
        <v>38</v>
      </c>
      <c r="V772" s="8" t="s">
        <v>38</v>
      </c>
      <c r="W772" s="8" t="s">
        <v>38</v>
      </c>
      <c r="X772" s="8" t="s">
        <v>38</v>
      </c>
      <c r="Y772" s="13" t="s">
        <v>804</v>
      </c>
      <c r="Z772" s="9" t="s">
        <v>38</v>
      </c>
    </row>
    <row r="773" spans="1:26" ht="72" x14ac:dyDescent="0.2">
      <c r="A773" s="2">
        <v>771</v>
      </c>
      <c r="B773" s="2">
        <v>240717</v>
      </c>
      <c r="C773" s="13" t="s">
        <v>3190</v>
      </c>
      <c r="D773" s="13" t="s">
        <v>28</v>
      </c>
      <c r="E773" s="13" t="s">
        <v>3160</v>
      </c>
      <c r="F773" s="13" t="s">
        <v>3184</v>
      </c>
      <c r="G773" s="13" t="s">
        <v>3185</v>
      </c>
      <c r="H773" s="13" t="s">
        <v>3186</v>
      </c>
      <c r="I773" s="13" t="s">
        <v>3187</v>
      </c>
      <c r="J773" s="13" t="s">
        <v>804</v>
      </c>
      <c r="K773" s="13" t="s">
        <v>3188</v>
      </c>
      <c r="L773" s="14" t="s">
        <v>3181</v>
      </c>
      <c r="M773" s="8" t="s">
        <v>37</v>
      </c>
      <c r="N773" s="8" t="s">
        <v>38</v>
      </c>
      <c r="O773" s="13" t="s">
        <v>39</v>
      </c>
      <c r="P773" s="13"/>
      <c r="Q773" s="13" t="s">
        <v>40</v>
      </c>
      <c r="R773" s="13" t="s">
        <v>159</v>
      </c>
      <c r="S773" s="13" t="s">
        <v>3182</v>
      </c>
      <c r="T773" s="8" t="s">
        <v>37</v>
      </c>
      <c r="U773" s="8" t="s">
        <v>38</v>
      </c>
      <c r="V773" s="8" t="s">
        <v>38</v>
      </c>
      <c r="W773" s="8" t="s">
        <v>38</v>
      </c>
      <c r="X773" s="8" t="s">
        <v>38</v>
      </c>
      <c r="Y773" s="13" t="s">
        <v>804</v>
      </c>
      <c r="Z773" s="9" t="s">
        <v>38</v>
      </c>
    </row>
    <row r="774" spans="1:26" ht="72" x14ac:dyDescent="0.2">
      <c r="A774" s="2">
        <v>772</v>
      </c>
      <c r="B774" s="2">
        <v>240718</v>
      </c>
      <c r="C774" s="13" t="s">
        <v>3191</v>
      </c>
      <c r="D774" s="13" t="s">
        <v>28</v>
      </c>
      <c r="E774" s="13" t="s">
        <v>3160</v>
      </c>
      <c r="F774" s="13" t="s">
        <v>3192</v>
      </c>
      <c r="G774" s="13" t="s">
        <v>3193</v>
      </c>
      <c r="H774" s="13" t="s">
        <v>3194</v>
      </c>
      <c r="I774" s="13" t="s">
        <v>3195</v>
      </c>
      <c r="J774" s="13" t="s">
        <v>34</v>
      </c>
      <c r="K774" s="13" t="s">
        <v>35</v>
      </c>
      <c r="L774" s="14" t="s">
        <v>3181</v>
      </c>
      <c r="M774" s="8" t="s">
        <v>37</v>
      </c>
      <c r="N774" s="8" t="s">
        <v>38</v>
      </c>
      <c r="O774" s="13" t="s">
        <v>39</v>
      </c>
      <c r="P774" s="13"/>
      <c r="Q774" s="13" t="s">
        <v>40</v>
      </c>
      <c r="R774" s="13" t="s">
        <v>103</v>
      </c>
      <c r="S774" s="13" t="s">
        <v>3182</v>
      </c>
      <c r="T774" s="8" t="s">
        <v>37</v>
      </c>
      <c r="U774" s="8" t="s">
        <v>38</v>
      </c>
      <c r="V774" s="8" t="s">
        <v>38</v>
      </c>
      <c r="W774" s="8" t="s">
        <v>38</v>
      </c>
      <c r="X774" s="8" t="s">
        <v>38</v>
      </c>
      <c r="Y774" s="13" t="s">
        <v>34</v>
      </c>
      <c r="Z774" s="9" t="s">
        <v>38</v>
      </c>
    </row>
    <row r="775" spans="1:26" ht="72" x14ac:dyDescent="0.2">
      <c r="A775" s="2">
        <v>773</v>
      </c>
      <c r="B775" s="2">
        <v>240719</v>
      </c>
      <c r="C775" s="13" t="s">
        <v>3196</v>
      </c>
      <c r="D775" s="13" t="s">
        <v>28</v>
      </c>
      <c r="E775" s="13" t="s">
        <v>3160</v>
      </c>
      <c r="F775" s="13" t="s">
        <v>3197</v>
      </c>
      <c r="G775" s="13" t="s">
        <v>3198</v>
      </c>
      <c r="H775" s="13" t="s">
        <v>3199</v>
      </c>
      <c r="I775" s="13" t="s">
        <v>3200</v>
      </c>
      <c r="J775" s="13" t="s">
        <v>34</v>
      </c>
      <c r="K775" s="13" t="s">
        <v>35</v>
      </c>
      <c r="L775" s="14" t="s">
        <v>3181</v>
      </c>
      <c r="M775" s="8" t="s">
        <v>37</v>
      </c>
      <c r="N775" s="8" t="s">
        <v>38</v>
      </c>
      <c r="O775" s="13" t="s">
        <v>39</v>
      </c>
      <c r="P775" s="13"/>
      <c r="Q775" s="13"/>
      <c r="R775" s="13" t="s">
        <v>103</v>
      </c>
      <c r="S775" s="13" t="s">
        <v>3182</v>
      </c>
      <c r="T775" s="8" t="s">
        <v>37</v>
      </c>
      <c r="U775" s="8" t="s">
        <v>38</v>
      </c>
      <c r="V775" s="8" t="s">
        <v>38</v>
      </c>
      <c r="W775" s="8" t="s">
        <v>38</v>
      </c>
      <c r="X775" s="8" t="s">
        <v>38</v>
      </c>
      <c r="Y775" s="13" t="s">
        <v>34</v>
      </c>
      <c r="Z775" s="9" t="s">
        <v>38</v>
      </c>
    </row>
    <row r="776" spans="1:26" ht="90" x14ac:dyDescent="0.2">
      <c r="A776" s="2">
        <v>774</v>
      </c>
      <c r="B776" s="2">
        <v>240720</v>
      </c>
      <c r="C776" s="13" t="s">
        <v>3201</v>
      </c>
      <c r="D776" s="13" t="s">
        <v>28</v>
      </c>
      <c r="E776" s="13" t="s">
        <v>3160</v>
      </c>
      <c r="F776" s="13" t="s">
        <v>3202</v>
      </c>
      <c r="G776" s="13" t="s">
        <v>3203</v>
      </c>
      <c r="H776" s="13" t="s">
        <v>3204</v>
      </c>
      <c r="I776" s="13" t="s">
        <v>3205</v>
      </c>
      <c r="J776" s="13" t="s">
        <v>34</v>
      </c>
      <c r="K776" s="13" t="s">
        <v>3206</v>
      </c>
      <c r="L776" s="14" t="s">
        <v>3165</v>
      </c>
      <c r="M776" s="8" t="s">
        <v>37</v>
      </c>
      <c r="N776" s="8" t="s">
        <v>38</v>
      </c>
      <c r="O776" s="13" t="s">
        <v>39</v>
      </c>
      <c r="P776" s="13"/>
      <c r="Q776" s="13"/>
      <c r="R776" s="13" t="s">
        <v>103</v>
      </c>
      <c r="S776" s="13" t="s">
        <v>3182</v>
      </c>
      <c r="T776" s="8" t="s">
        <v>37</v>
      </c>
      <c r="U776" s="8" t="s">
        <v>38</v>
      </c>
      <c r="V776" s="8" t="s">
        <v>38</v>
      </c>
      <c r="W776" s="8" t="s">
        <v>38</v>
      </c>
      <c r="X776" s="8" t="s">
        <v>38</v>
      </c>
      <c r="Y776" s="13" t="s">
        <v>34</v>
      </c>
      <c r="Z776" s="9" t="s">
        <v>38</v>
      </c>
    </row>
    <row r="777" spans="1:26" ht="72" x14ac:dyDescent="0.2">
      <c r="A777" s="2">
        <v>775</v>
      </c>
      <c r="B777" s="2">
        <v>240721</v>
      </c>
      <c r="C777" s="13" t="s">
        <v>3207</v>
      </c>
      <c r="D777" s="13" t="s">
        <v>28</v>
      </c>
      <c r="E777" s="13" t="s">
        <v>3160</v>
      </c>
      <c r="F777" s="13" t="s">
        <v>3208</v>
      </c>
      <c r="G777" s="13" t="s">
        <v>3209</v>
      </c>
      <c r="H777" s="13" t="s">
        <v>3210</v>
      </c>
      <c r="I777" s="13" t="s">
        <v>3211</v>
      </c>
      <c r="J777" s="13" t="s">
        <v>34</v>
      </c>
      <c r="K777" s="13" t="s">
        <v>35</v>
      </c>
      <c r="L777" s="14" t="s">
        <v>3181</v>
      </c>
      <c r="M777" s="8" t="s">
        <v>37</v>
      </c>
      <c r="N777" s="8" t="s">
        <v>38</v>
      </c>
      <c r="O777" s="13" t="s">
        <v>39</v>
      </c>
      <c r="P777" s="13"/>
      <c r="Q777" s="13"/>
      <c r="R777" s="13" t="s">
        <v>103</v>
      </c>
      <c r="S777" s="13" t="s">
        <v>3181</v>
      </c>
      <c r="T777" s="8" t="s">
        <v>37</v>
      </c>
      <c r="U777" s="8" t="s">
        <v>38</v>
      </c>
      <c r="V777" s="8" t="s">
        <v>38</v>
      </c>
      <c r="W777" s="8" t="s">
        <v>38</v>
      </c>
      <c r="X777" s="8" t="s">
        <v>38</v>
      </c>
      <c r="Y777" s="13" t="s">
        <v>34</v>
      </c>
      <c r="Z777" s="9" t="s">
        <v>38</v>
      </c>
    </row>
    <row r="778" spans="1:26" ht="72" x14ac:dyDescent="0.2">
      <c r="A778" s="2">
        <v>776</v>
      </c>
      <c r="B778" s="2">
        <v>240722</v>
      </c>
      <c r="C778" s="13" t="s">
        <v>3212</v>
      </c>
      <c r="D778" s="13" t="s">
        <v>28</v>
      </c>
      <c r="E778" s="13" t="s">
        <v>3160</v>
      </c>
      <c r="F778" s="13" t="s">
        <v>3208</v>
      </c>
      <c r="G778" s="13" t="s">
        <v>3209</v>
      </c>
      <c r="H778" s="13" t="s">
        <v>3210</v>
      </c>
      <c r="I778" s="13" t="s">
        <v>3211</v>
      </c>
      <c r="J778" s="13" t="s">
        <v>34</v>
      </c>
      <c r="K778" s="8" t="s">
        <v>35</v>
      </c>
      <c r="L778" s="14" t="s">
        <v>3181</v>
      </c>
      <c r="M778" s="8" t="s">
        <v>37</v>
      </c>
      <c r="N778" s="8" t="s">
        <v>38</v>
      </c>
      <c r="O778" s="13" t="s">
        <v>39</v>
      </c>
      <c r="P778" s="13"/>
      <c r="Q778" s="13"/>
      <c r="R778" s="13" t="s">
        <v>103</v>
      </c>
      <c r="S778" s="13" t="s">
        <v>3182</v>
      </c>
      <c r="T778" s="8" t="s">
        <v>37</v>
      </c>
      <c r="U778" s="8" t="s">
        <v>38</v>
      </c>
      <c r="V778" s="8" t="s">
        <v>38</v>
      </c>
      <c r="W778" s="8" t="s">
        <v>38</v>
      </c>
      <c r="X778" s="8" t="s">
        <v>38</v>
      </c>
      <c r="Y778" s="13" t="s">
        <v>34</v>
      </c>
      <c r="Z778" s="9" t="s">
        <v>38</v>
      </c>
    </row>
    <row r="779" spans="1:26" ht="84" customHeight="1" x14ac:dyDescent="0.2">
      <c r="A779" s="2">
        <v>777</v>
      </c>
      <c r="B779" s="2">
        <v>240723</v>
      </c>
      <c r="C779" s="13" t="s">
        <v>3213</v>
      </c>
      <c r="D779" s="13" t="s">
        <v>28</v>
      </c>
      <c r="E779" s="13" t="s">
        <v>3160</v>
      </c>
      <c r="F779" s="13" t="s">
        <v>3214</v>
      </c>
      <c r="G779" s="13" t="s">
        <v>3215</v>
      </c>
      <c r="H779" s="13" t="s">
        <v>3216</v>
      </c>
      <c r="I779" s="13" t="s">
        <v>3164</v>
      </c>
      <c r="J779" s="13" t="s">
        <v>34</v>
      </c>
      <c r="K779" s="8" t="s">
        <v>35</v>
      </c>
      <c r="L779" s="14" t="s">
        <v>3181</v>
      </c>
      <c r="M779" s="8" t="s">
        <v>37</v>
      </c>
      <c r="N779" s="8" t="s">
        <v>38</v>
      </c>
      <c r="O779" s="13" t="s">
        <v>39</v>
      </c>
      <c r="P779" s="13"/>
      <c r="Q779" s="13"/>
      <c r="R779" s="13" t="s">
        <v>103</v>
      </c>
      <c r="S779" s="13" t="s">
        <v>3182</v>
      </c>
      <c r="T779" s="8" t="s">
        <v>37</v>
      </c>
      <c r="U779" s="8" t="s">
        <v>38</v>
      </c>
      <c r="V779" s="8" t="s">
        <v>38</v>
      </c>
      <c r="W779" s="8" t="s">
        <v>38</v>
      </c>
      <c r="X779" s="8" t="s">
        <v>38</v>
      </c>
      <c r="Y779" s="13" t="s">
        <v>34</v>
      </c>
      <c r="Z779" s="9" t="s">
        <v>38</v>
      </c>
    </row>
    <row r="780" spans="1:26" ht="129.6" x14ac:dyDescent="0.2">
      <c r="A780" s="2">
        <v>778</v>
      </c>
      <c r="B780" s="2">
        <v>240724</v>
      </c>
      <c r="C780" s="13" t="s">
        <v>3217</v>
      </c>
      <c r="D780" s="13" t="s">
        <v>28</v>
      </c>
      <c r="E780" s="13" t="s">
        <v>3160</v>
      </c>
      <c r="F780" s="13" t="s">
        <v>3218</v>
      </c>
      <c r="G780" s="13" t="s">
        <v>3219</v>
      </c>
      <c r="H780" s="13" t="s">
        <v>3220</v>
      </c>
      <c r="I780" s="14" t="s">
        <v>3221</v>
      </c>
      <c r="J780" s="13" t="s">
        <v>34</v>
      </c>
      <c r="K780" s="13" t="s">
        <v>35</v>
      </c>
      <c r="L780" s="14" t="s">
        <v>3181</v>
      </c>
      <c r="M780" s="8" t="s">
        <v>37</v>
      </c>
      <c r="N780" s="8" t="s">
        <v>38</v>
      </c>
      <c r="O780" s="13" t="s">
        <v>39</v>
      </c>
      <c r="P780" s="13"/>
      <c r="Q780" s="13"/>
      <c r="R780" s="13" t="s">
        <v>103</v>
      </c>
      <c r="S780" s="13" t="s">
        <v>3182</v>
      </c>
      <c r="T780" s="8" t="s">
        <v>37</v>
      </c>
      <c r="U780" s="8" t="s">
        <v>38</v>
      </c>
      <c r="V780" s="8" t="s">
        <v>38</v>
      </c>
      <c r="W780" s="8" t="s">
        <v>38</v>
      </c>
      <c r="X780" s="8" t="s">
        <v>38</v>
      </c>
      <c r="Y780" s="13" t="s">
        <v>34</v>
      </c>
      <c r="Z780" s="9" t="s">
        <v>38</v>
      </c>
    </row>
    <row r="781" spans="1:26" ht="152.25" customHeight="1" x14ac:dyDescent="0.2">
      <c r="A781" s="2">
        <v>779</v>
      </c>
      <c r="B781" s="2">
        <v>240725</v>
      </c>
      <c r="C781" s="13" t="s">
        <v>3222</v>
      </c>
      <c r="D781" s="13" t="s">
        <v>28</v>
      </c>
      <c r="E781" s="13" t="s">
        <v>3160</v>
      </c>
      <c r="F781" s="13" t="s">
        <v>3223</v>
      </c>
      <c r="G781" s="13" t="s">
        <v>3224</v>
      </c>
      <c r="H781" s="13" t="s">
        <v>3225</v>
      </c>
      <c r="I781" s="13" t="s">
        <v>3164</v>
      </c>
      <c r="J781" s="13" t="s">
        <v>34</v>
      </c>
      <c r="K781" s="8" t="s">
        <v>35</v>
      </c>
      <c r="L781" s="14" t="s">
        <v>3181</v>
      </c>
      <c r="M781" s="8" t="s">
        <v>37</v>
      </c>
      <c r="N781" s="8" t="s">
        <v>38</v>
      </c>
      <c r="O781" s="13" t="s">
        <v>39</v>
      </c>
      <c r="P781" s="13"/>
      <c r="Q781" s="13" t="s">
        <v>40</v>
      </c>
      <c r="R781" s="13" t="s">
        <v>103</v>
      </c>
      <c r="S781" s="13" t="s">
        <v>3182</v>
      </c>
      <c r="T781" s="8" t="s">
        <v>37</v>
      </c>
      <c r="U781" s="8" t="s">
        <v>38</v>
      </c>
      <c r="V781" s="8" t="s">
        <v>38</v>
      </c>
      <c r="W781" s="8" t="s">
        <v>38</v>
      </c>
      <c r="X781" s="8" t="s">
        <v>38</v>
      </c>
      <c r="Y781" s="13" t="s">
        <v>34</v>
      </c>
      <c r="Z781" s="9" t="s">
        <v>38</v>
      </c>
    </row>
    <row r="782" spans="1:26" ht="110.4" customHeight="1" x14ac:dyDescent="0.2">
      <c r="A782" s="2">
        <v>780</v>
      </c>
      <c r="B782" s="2">
        <v>250048</v>
      </c>
      <c r="C782" s="13" t="s">
        <v>3226</v>
      </c>
      <c r="D782" s="13" t="s">
        <v>28</v>
      </c>
      <c r="E782" s="13" t="s">
        <v>3227</v>
      </c>
      <c r="F782" s="13" t="s">
        <v>3228</v>
      </c>
      <c r="G782" s="13" t="s">
        <v>3229</v>
      </c>
      <c r="H782" s="13" t="s">
        <v>3230</v>
      </c>
      <c r="I782" s="13" t="s">
        <v>3164</v>
      </c>
      <c r="J782" s="13" t="s">
        <v>157</v>
      </c>
      <c r="K782" s="8" t="s">
        <v>35</v>
      </c>
      <c r="L782" s="14" t="s">
        <v>3227</v>
      </c>
      <c r="M782" s="8" t="s">
        <v>37</v>
      </c>
      <c r="N782" s="8" t="s">
        <v>38</v>
      </c>
      <c r="O782" s="13"/>
      <c r="P782" s="13"/>
      <c r="Q782" s="13" t="s">
        <v>39</v>
      </c>
      <c r="R782" s="13" t="s">
        <v>41</v>
      </c>
      <c r="S782" s="13" t="s">
        <v>38</v>
      </c>
      <c r="T782" s="8" t="s">
        <v>38</v>
      </c>
      <c r="U782" s="8" t="s">
        <v>38</v>
      </c>
      <c r="V782" s="8" t="s">
        <v>38</v>
      </c>
      <c r="W782" s="8" t="s">
        <v>38</v>
      </c>
      <c r="X782" s="8" t="s">
        <v>38</v>
      </c>
      <c r="Y782" s="13" t="s">
        <v>34</v>
      </c>
      <c r="Z782" s="9" t="s">
        <v>38</v>
      </c>
    </row>
    <row r="783" spans="1:26" ht="110.4" customHeight="1" x14ac:dyDescent="0.2">
      <c r="A783" s="2">
        <v>781</v>
      </c>
      <c r="B783" s="2">
        <v>250049</v>
      </c>
      <c r="C783" s="13" t="s">
        <v>3231</v>
      </c>
      <c r="D783" s="13" t="s">
        <v>28</v>
      </c>
      <c r="E783" s="13" t="s">
        <v>3227</v>
      </c>
      <c r="F783" s="13" t="s">
        <v>3228</v>
      </c>
      <c r="G783" s="13" t="s">
        <v>3229</v>
      </c>
      <c r="H783" s="13" t="s">
        <v>3230</v>
      </c>
      <c r="I783" s="13" t="s">
        <v>3164</v>
      </c>
      <c r="J783" s="13" t="s">
        <v>157</v>
      </c>
      <c r="K783" s="8" t="s">
        <v>35</v>
      </c>
      <c r="L783" s="14" t="s">
        <v>3227</v>
      </c>
      <c r="M783" s="8" t="s">
        <v>37</v>
      </c>
      <c r="N783" s="8" t="s">
        <v>38</v>
      </c>
      <c r="O783" s="13"/>
      <c r="P783" s="13"/>
      <c r="Q783" s="13" t="s">
        <v>39</v>
      </c>
      <c r="R783" s="13" t="s">
        <v>41</v>
      </c>
      <c r="S783" s="13" t="s">
        <v>38</v>
      </c>
      <c r="T783" s="8" t="s">
        <v>38</v>
      </c>
      <c r="U783" s="8" t="s">
        <v>38</v>
      </c>
      <c r="V783" s="8" t="s">
        <v>38</v>
      </c>
      <c r="W783" s="8" t="s">
        <v>38</v>
      </c>
      <c r="X783" s="8" t="s">
        <v>38</v>
      </c>
      <c r="Y783" s="13" t="s">
        <v>34</v>
      </c>
      <c r="Z783" s="9" t="s">
        <v>38</v>
      </c>
    </row>
    <row r="784" spans="1:26" ht="188.4" customHeight="1" x14ac:dyDescent="0.2">
      <c r="A784" s="2">
        <v>782</v>
      </c>
      <c r="B784" s="2">
        <v>250050</v>
      </c>
      <c r="C784" s="13" t="s">
        <v>3232</v>
      </c>
      <c r="D784" s="13" t="s">
        <v>28</v>
      </c>
      <c r="E784" s="13" t="s">
        <v>3227</v>
      </c>
      <c r="F784" s="13" t="s">
        <v>3233</v>
      </c>
      <c r="G784" s="13" t="s">
        <v>3229</v>
      </c>
      <c r="H784" s="13" t="s">
        <v>3234</v>
      </c>
      <c r="I784" s="13" t="s">
        <v>3164</v>
      </c>
      <c r="J784" s="13" t="s">
        <v>157</v>
      </c>
      <c r="K784" s="8" t="s">
        <v>35</v>
      </c>
      <c r="L784" s="14" t="s">
        <v>3227</v>
      </c>
      <c r="M784" s="8" t="s">
        <v>37</v>
      </c>
      <c r="N784" s="8" t="s">
        <v>38</v>
      </c>
      <c r="O784" s="13"/>
      <c r="P784" s="13"/>
      <c r="Q784" s="13" t="s">
        <v>39</v>
      </c>
      <c r="R784" s="13" t="s">
        <v>41</v>
      </c>
      <c r="S784" s="13" t="s">
        <v>38</v>
      </c>
      <c r="T784" s="8" t="s">
        <v>38</v>
      </c>
      <c r="U784" s="8" t="s">
        <v>38</v>
      </c>
      <c r="V784" s="8" t="s">
        <v>38</v>
      </c>
      <c r="W784" s="8" t="s">
        <v>38</v>
      </c>
      <c r="X784" s="8" t="s">
        <v>38</v>
      </c>
      <c r="Y784" s="13" t="s">
        <v>34</v>
      </c>
      <c r="Z784" s="9" t="s">
        <v>38</v>
      </c>
    </row>
    <row r="785" spans="1:26" ht="181.2" customHeight="1" x14ac:dyDescent="0.2">
      <c r="A785" s="2">
        <v>783</v>
      </c>
      <c r="B785" s="2">
        <v>250051</v>
      </c>
      <c r="C785" s="13" t="s">
        <v>3235</v>
      </c>
      <c r="D785" s="13" t="s">
        <v>28</v>
      </c>
      <c r="E785" s="13" t="s">
        <v>3227</v>
      </c>
      <c r="F785" s="13" t="s">
        <v>3233</v>
      </c>
      <c r="G785" s="13" t="s">
        <v>3229</v>
      </c>
      <c r="H785" s="13" t="s">
        <v>3234</v>
      </c>
      <c r="I785" s="13" t="s">
        <v>3164</v>
      </c>
      <c r="J785" s="13" t="s">
        <v>157</v>
      </c>
      <c r="K785" s="8" t="s">
        <v>35</v>
      </c>
      <c r="L785" s="14" t="s">
        <v>3227</v>
      </c>
      <c r="M785" s="8" t="s">
        <v>37</v>
      </c>
      <c r="N785" s="8" t="s">
        <v>38</v>
      </c>
      <c r="O785" s="13"/>
      <c r="P785" s="13"/>
      <c r="Q785" s="13" t="s">
        <v>39</v>
      </c>
      <c r="R785" s="13" t="s">
        <v>41</v>
      </c>
      <c r="S785" s="13" t="s">
        <v>38</v>
      </c>
      <c r="T785" s="8" t="s">
        <v>38</v>
      </c>
      <c r="U785" s="8" t="s">
        <v>38</v>
      </c>
      <c r="V785" s="8" t="s">
        <v>38</v>
      </c>
      <c r="W785" s="8" t="s">
        <v>38</v>
      </c>
      <c r="X785" s="8" t="s">
        <v>38</v>
      </c>
      <c r="Y785" s="13" t="s">
        <v>34</v>
      </c>
      <c r="Z785" s="9" t="s">
        <v>38</v>
      </c>
    </row>
    <row r="786" spans="1:26" ht="144" x14ac:dyDescent="0.2">
      <c r="A786" s="2">
        <v>784</v>
      </c>
      <c r="B786" s="2">
        <v>240726</v>
      </c>
      <c r="C786" s="13" t="s">
        <v>3236</v>
      </c>
      <c r="D786" s="13" t="s">
        <v>28</v>
      </c>
      <c r="E786" s="13" t="s">
        <v>3237</v>
      </c>
      <c r="F786" s="13" t="s">
        <v>3238</v>
      </c>
      <c r="G786" s="13" t="s">
        <v>3239</v>
      </c>
      <c r="H786" s="13" t="s">
        <v>3240</v>
      </c>
      <c r="I786" s="13" t="s">
        <v>3241</v>
      </c>
      <c r="J786" s="13" t="s">
        <v>81</v>
      </c>
      <c r="K786" s="8" t="s">
        <v>3242</v>
      </c>
      <c r="L786" s="14" t="s">
        <v>3243</v>
      </c>
      <c r="M786" s="8" t="s">
        <v>3244</v>
      </c>
      <c r="N786" s="8" t="s">
        <v>38</v>
      </c>
      <c r="O786" s="13" t="s">
        <v>39</v>
      </c>
      <c r="P786" s="13"/>
      <c r="Q786" s="13" t="s">
        <v>40</v>
      </c>
      <c r="R786" s="13" t="s">
        <v>41</v>
      </c>
      <c r="S786" s="13" t="s">
        <v>38</v>
      </c>
      <c r="T786" s="8" t="s">
        <v>38</v>
      </c>
      <c r="U786" s="8" t="s">
        <v>38</v>
      </c>
      <c r="V786" s="8" t="s">
        <v>38</v>
      </c>
      <c r="W786" s="8" t="s">
        <v>38</v>
      </c>
      <c r="X786" s="8" t="s">
        <v>38</v>
      </c>
      <c r="Y786" s="13" t="s">
        <v>34</v>
      </c>
      <c r="Z786" s="9" t="s">
        <v>38</v>
      </c>
    </row>
    <row r="787" spans="1:26" ht="57.6" x14ac:dyDescent="0.2">
      <c r="A787" s="2">
        <v>785</v>
      </c>
      <c r="B787" s="2">
        <v>240727</v>
      </c>
      <c r="C787" s="13" t="s">
        <v>3245</v>
      </c>
      <c r="D787" s="13" t="s">
        <v>28</v>
      </c>
      <c r="E787" s="13" t="s">
        <v>3246</v>
      </c>
      <c r="F787" s="13" t="s">
        <v>3247</v>
      </c>
      <c r="G787" s="13" t="s">
        <v>3248</v>
      </c>
      <c r="H787" s="13" t="s">
        <v>3249</v>
      </c>
      <c r="I787" s="13" t="s">
        <v>1662</v>
      </c>
      <c r="J787" s="13" t="s">
        <v>804</v>
      </c>
      <c r="K787" s="8" t="s">
        <v>35</v>
      </c>
      <c r="L787" s="14" t="s">
        <v>3060</v>
      </c>
      <c r="M787" s="8" t="s">
        <v>3072</v>
      </c>
      <c r="N787" s="8" t="s">
        <v>38</v>
      </c>
      <c r="O787" s="13" t="s">
        <v>40</v>
      </c>
      <c r="P787" s="13"/>
      <c r="Q787" s="13" t="s">
        <v>40</v>
      </c>
      <c r="R787" s="45" t="s">
        <v>1086</v>
      </c>
      <c r="S787" s="47" t="s">
        <v>38</v>
      </c>
      <c r="T787" s="48" t="s">
        <v>38</v>
      </c>
      <c r="U787" s="48" t="s">
        <v>38</v>
      </c>
      <c r="V787" s="48" t="s">
        <v>38</v>
      </c>
      <c r="W787" s="48" t="s">
        <v>38</v>
      </c>
      <c r="X787" s="48" t="s">
        <v>38</v>
      </c>
      <c r="Y787" s="38" t="s">
        <v>34</v>
      </c>
      <c r="Z787" s="49" t="s">
        <v>38</v>
      </c>
    </row>
    <row r="788" spans="1:26" ht="108" x14ac:dyDescent="0.2">
      <c r="A788" s="2">
        <v>786</v>
      </c>
      <c r="B788" s="2">
        <v>240728</v>
      </c>
      <c r="C788" s="13" t="s">
        <v>3250</v>
      </c>
      <c r="D788" s="13" t="s">
        <v>28</v>
      </c>
      <c r="E788" s="13" t="s">
        <v>3251</v>
      </c>
      <c r="F788" s="13" t="s">
        <v>3252</v>
      </c>
      <c r="G788" s="13" t="s">
        <v>3253</v>
      </c>
      <c r="H788" s="13" t="s">
        <v>3254</v>
      </c>
      <c r="I788" s="13" t="s">
        <v>3255</v>
      </c>
      <c r="J788" s="13" t="s">
        <v>34</v>
      </c>
      <c r="K788" s="8" t="s">
        <v>3256</v>
      </c>
      <c r="L788" s="14" t="s">
        <v>3257</v>
      </c>
      <c r="M788" s="8" t="s">
        <v>37</v>
      </c>
      <c r="N788" s="8" t="s">
        <v>38</v>
      </c>
      <c r="O788" s="13" t="s">
        <v>39</v>
      </c>
      <c r="P788" s="13"/>
      <c r="Q788" s="13"/>
      <c r="R788" s="13" t="s">
        <v>1122</v>
      </c>
      <c r="S788" s="13" t="s">
        <v>38</v>
      </c>
      <c r="T788" s="8" t="s">
        <v>38</v>
      </c>
      <c r="U788" s="8" t="s">
        <v>38</v>
      </c>
      <c r="V788" s="8" t="s">
        <v>38</v>
      </c>
      <c r="W788" s="8" t="s">
        <v>38</v>
      </c>
      <c r="X788" s="8" t="s">
        <v>38</v>
      </c>
      <c r="Y788" s="13" t="s">
        <v>34</v>
      </c>
      <c r="Z788" s="9" t="s">
        <v>38</v>
      </c>
    </row>
    <row r="789" spans="1:26" ht="156" customHeight="1" x14ac:dyDescent="0.2">
      <c r="A789" s="2">
        <v>787</v>
      </c>
      <c r="B789" s="2">
        <v>240729</v>
      </c>
      <c r="C789" s="13" t="s">
        <v>3258</v>
      </c>
      <c r="D789" s="13" t="s">
        <v>28</v>
      </c>
      <c r="E789" s="13" t="s">
        <v>3259</v>
      </c>
      <c r="F789" s="13" t="s">
        <v>3260</v>
      </c>
      <c r="G789" s="13" t="s">
        <v>3261</v>
      </c>
      <c r="H789" s="13" t="s">
        <v>3262</v>
      </c>
      <c r="I789" s="13" t="s">
        <v>3263</v>
      </c>
      <c r="J789" s="13" t="s">
        <v>34</v>
      </c>
      <c r="K789" s="13" t="s">
        <v>38</v>
      </c>
      <c r="L789" s="14" t="s">
        <v>3264</v>
      </c>
      <c r="M789" s="8" t="s">
        <v>37</v>
      </c>
      <c r="N789" s="8" t="s">
        <v>38</v>
      </c>
      <c r="O789" s="13" t="s">
        <v>39</v>
      </c>
      <c r="P789" s="13"/>
      <c r="Q789" s="13"/>
      <c r="R789" s="13" t="s">
        <v>103</v>
      </c>
      <c r="S789" s="13" t="s">
        <v>3264</v>
      </c>
      <c r="T789" s="8" t="s">
        <v>37</v>
      </c>
      <c r="U789" s="8" t="s">
        <v>38</v>
      </c>
      <c r="V789" s="8" t="s">
        <v>38</v>
      </c>
      <c r="W789" s="8" t="s">
        <v>38</v>
      </c>
      <c r="X789" s="8" t="s">
        <v>38</v>
      </c>
      <c r="Y789" s="13" t="s">
        <v>804</v>
      </c>
      <c r="Z789" s="9" t="s">
        <v>38</v>
      </c>
    </row>
    <row r="790" spans="1:26" ht="162" x14ac:dyDescent="0.2">
      <c r="A790" s="2">
        <v>788</v>
      </c>
      <c r="B790" s="2">
        <v>240730</v>
      </c>
      <c r="C790" s="13" t="s">
        <v>3265</v>
      </c>
      <c r="D790" s="13" t="s">
        <v>28</v>
      </c>
      <c r="E790" s="13" t="s">
        <v>3251</v>
      </c>
      <c r="F790" s="13" t="s">
        <v>3266</v>
      </c>
      <c r="G790" s="13" t="s">
        <v>3267</v>
      </c>
      <c r="H790" s="13" t="s">
        <v>3268</v>
      </c>
      <c r="I790" s="13" t="s">
        <v>519</v>
      </c>
      <c r="J790" s="13" t="s">
        <v>81</v>
      </c>
      <c r="K790" s="13" t="s">
        <v>38</v>
      </c>
      <c r="L790" s="14" t="s">
        <v>3257</v>
      </c>
      <c r="M790" s="8" t="s">
        <v>37</v>
      </c>
      <c r="N790" s="8" t="s">
        <v>38</v>
      </c>
      <c r="O790" s="13" t="s">
        <v>39</v>
      </c>
      <c r="P790" s="13"/>
      <c r="Q790" s="13"/>
      <c r="R790" s="13" t="s">
        <v>103</v>
      </c>
      <c r="S790" s="13" t="s">
        <v>3257</v>
      </c>
      <c r="T790" s="8" t="s">
        <v>37</v>
      </c>
      <c r="U790" s="8" t="s">
        <v>38</v>
      </c>
      <c r="V790" s="8" t="s">
        <v>38</v>
      </c>
      <c r="W790" s="8" t="s">
        <v>38</v>
      </c>
      <c r="X790" s="8" t="s">
        <v>38</v>
      </c>
      <c r="Y790" s="13" t="s">
        <v>34</v>
      </c>
      <c r="Z790" s="9" t="s">
        <v>38</v>
      </c>
    </row>
    <row r="791" spans="1:26" ht="162" x14ac:dyDescent="0.2">
      <c r="A791" s="2">
        <v>789</v>
      </c>
      <c r="B791" s="2">
        <v>240731</v>
      </c>
      <c r="C791" s="13" t="s">
        <v>3269</v>
      </c>
      <c r="D791" s="13" t="s">
        <v>28</v>
      </c>
      <c r="E791" s="13" t="s">
        <v>3251</v>
      </c>
      <c r="F791" s="13" t="s">
        <v>3266</v>
      </c>
      <c r="G791" s="13" t="s">
        <v>3267</v>
      </c>
      <c r="H791" s="13" t="s">
        <v>3268</v>
      </c>
      <c r="I791" s="13" t="s">
        <v>519</v>
      </c>
      <c r="J791" s="13" t="s">
        <v>81</v>
      </c>
      <c r="K791" s="13" t="s">
        <v>38</v>
      </c>
      <c r="L791" s="14" t="s">
        <v>3257</v>
      </c>
      <c r="M791" s="8" t="s">
        <v>37</v>
      </c>
      <c r="N791" s="8" t="s">
        <v>38</v>
      </c>
      <c r="O791" s="13" t="s">
        <v>39</v>
      </c>
      <c r="P791" s="13"/>
      <c r="Q791" s="13"/>
      <c r="R791" s="13" t="s">
        <v>103</v>
      </c>
      <c r="S791" s="13" t="s">
        <v>3257</v>
      </c>
      <c r="T791" s="8" t="s">
        <v>37</v>
      </c>
      <c r="U791" s="8" t="s">
        <v>38</v>
      </c>
      <c r="V791" s="8" t="s">
        <v>38</v>
      </c>
      <c r="W791" s="8" t="s">
        <v>38</v>
      </c>
      <c r="X791" s="8" t="s">
        <v>38</v>
      </c>
      <c r="Y791" s="13" t="s">
        <v>34</v>
      </c>
      <c r="Z791" s="9" t="s">
        <v>38</v>
      </c>
    </row>
    <row r="792" spans="1:26" ht="145.80000000000001" x14ac:dyDescent="0.2">
      <c r="A792" s="2">
        <v>790</v>
      </c>
      <c r="B792" s="2">
        <v>240732</v>
      </c>
      <c r="C792" s="13" t="s">
        <v>3270</v>
      </c>
      <c r="D792" s="13" t="s">
        <v>28</v>
      </c>
      <c r="E792" s="13" t="s">
        <v>3251</v>
      </c>
      <c r="F792" s="13" t="s">
        <v>3271</v>
      </c>
      <c r="G792" s="13" t="s">
        <v>3272</v>
      </c>
      <c r="H792" s="13" t="s">
        <v>3273</v>
      </c>
      <c r="I792" s="24" t="s">
        <v>3274</v>
      </c>
      <c r="J792" s="13" t="s">
        <v>34</v>
      </c>
      <c r="K792" s="13" t="s">
        <v>38</v>
      </c>
      <c r="L792" s="14" t="s">
        <v>3264</v>
      </c>
      <c r="M792" s="8" t="s">
        <v>37</v>
      </c>
      <c r="N792" s="8" t="s">
        <v>38</v>
      </c>
      <c r="O792" s="13" t="s">
        <v>39</v>
      </c>
      <c r="P792" s="13"/>
      <c r="Q792" s="13" t="s">
        <v>40</v>
      </c>
      <c r="R792" s="13" t="s">
        <v>103</v>
      </c>
      <c r="S792" s="13" t="s">
        <v>3264</v>
      </c>
      <c r="T792" s="8" t="s">
        <v>37</v>
      </c>
      <c r="U792" s="8" t="s">
        <v>38</v>
      </c>
      <c r="V792" s="8" t="s">
        <v>38</v>
      </c>
      <c r="W792" s="8" t="s">
        <v>38</v>
      </c>
      <c r="X792" s="8" t="s">
        <v>38</v>
      </c>
      <c r="Y792" s="13" t="s">
        <v>34</v>
      </c>
      <c r="Z792" s="9" t="s">
        <v>38</v>
      </c>
    </row>
    <row r="793" spans="1:26" ht="72" x14ac:dyDescent="0.2">
      <c r="A793" s="2">
        <v>791</v>
      </c>
      <c r="B793" s="2">
        <v>240733</v>
      </c>
      <c r="C793" s="13" t="s">
        <v>3275</v>
      </c>
      <c r="D793" s="13" t="s">
        <v>28</v>
      </c>
      <c r="E793" s="13" t="s">
        <v>3251</v>
      </c>
      <c r="F793" s="13" t="s">
        <v>3276</v>
      </c>
      <c r="G793" s="13" t="s">
        <v>3272</v>
      </c>
      <c r="H793" s="13" t="s">
        <v>3277</v>
      </c>
      <c r="I793" s="13" t="s">
        <v>3278</v>
      </c>
      <c r="J793" s="13" t="s">
        <v>34</v>
      </c>
      <c r="K793" s="13" t="s">
        <v>38</v>
      </c>
      <c r="L793" s="14" t="s">
        <v>3264</v>
      </c>
      <c r="M793" s="8" t="s">
        <v>37</v>
      </c>
      <c r="N793" s="8" t="s">
        <v>38</v>
      </c>
      <c r="O793" s="13" t="s">
        <v>57</v>
      </c>
      <c r="P793" s="13"/>
      <c r="Q793" s="13"/>
      <c r="R793" s="13" t="s">
        <v>103</v>
      </c>
      <c r="S793" s="13" t="s">
        <v>3264</v>
      </c>
      <c r="T793" s="8" t="s">
        <v>37</v>
      </c>
      <c r="U793" s="8" t="s">
        <v>38</v>
      </c>
      <c r="V793" s="8" t="s">
        <v>38</v>
      </c>
      <c r="W793" s="8" t="s">
        <v>38</v>
      </c>
      <c r="X793" s="8" t="s">
        <v>38</v>
      </c>
      <c r="Y793" s="13" t="s">
        <v>804</v>
      </c>
      <c r="Z793" s="9" t="s">
        <v>38</v>
      </c>
    </row>
    <row r="794" spans="1:26" ht="72" x14ac:dyDescent="0.2">
      <c r="A794" s="2">
        <v>792</v>
      </c>
      <c r="B794" s="2">
        <v>240734</v>
      </c>
      <c r="C794" s="13" t="s">
        <v>3279</v>
      </c>
      <c r="D794" s="13" t="s">
        <v>28</v>
      </c>
      <c r="E794" s="13" t="s">
        <v>3251</v>
      </c>
      <c r="F794" s="13" t="s">
        <v>3280</v>
      </c>
      <c r="G794" s="13" t="s">
        <v>3272</v>
      </c>
      <c r="H794" s="13" t="s">
        <v>3281</v>
      </c>
      <c r="I794" s="13" t="s">
        <v>3282</v>
      </c>
      <c r="J794" s="13" t="s">
        <v>34</v>
      </c>
      <c r="K794" s="13" t="s">
        <v>38</v>
      </c>
      <c r="L794" s="14" t="s">
        <v>3264</v>
      </c>
      <c r="M794" s="8" t="s">
        <v>37</v>
      </c>
      <c r="N794" s="8" t="s">
        <v>38</v>
      </c>
      <c r="O794" s="13" t="s">
        <v>57</v>
      </c>
      <c r="P794" s="13"/>
      <c r="Q794" s="13"/>
      <c r="R794" s="13" t="s">
        <v>103</v>
      </c>
      <c r="S794" s="13" t="s">
        <v>3264</v>
      </c>
      <c r="T794" s="8" t="s">
        <v>37</v>
      </c>
      <c r="U794" s="8" t="s">
        <v>38</v>
      </c>
      <c r="V794" s="8" t="s">
        <v>38</v>
      </c>
      <c r="W794" s="8" t="s">
        <v>38</v>
      </c>
      <c r="X794" s="8" t="s">
        <v>38</v>
      </c>
      <c r="Y794" s="13" t="s">
        <v>34</v>
      </c>
      <c r="Z794" s="9" t="s">
        <v>38</v>
      </c>
    </row>
    <row r="795" spans="1:26" ht="72" x14ac:dyDescent="0.2">
      <c r="A795" s="2">
        <v>793</v>
      </c>
      <c r="B795" s="2">
        <v>240735</v>
      </c>
      <c r="C795" s="13" t="s">
        <v>3283</v>
      </c>
      <c r="D795" s="13" t="s">
        <v>28</v>
      </c>
      <c r="E795" s="13" t="s">
        <v>3251</v>
      </c>
      <c r="F795" s="13" t="s">
        <v>3284</v>
      </c>
      <c r="G795" s="13" t="s">
        <v>3285</v>
      </c>
      <c r="H795" s="13" t="s">
        <v>3286</v>
      </c>
      <c r="I795" s="13" t="s">
        <v>780</v>
      </c>
      <c r="J795" s="13" t="s">
        <v>34</v>
      </c>
      <c r="K795" s="13" t="s">
        <v>35</v>
      </c>
      <c r="L795" s="14" t="s">
        <v>3264</v>
      </c>
      <c r="M795" s="8" t="s">
        <v>37</v>
      </c>
      <c r="N795" s="8" t="s">
        <v>38</v>
      </c>
      <c r="O795" s="13" t="s">
        <v>39</v>
      </c>
      <c r="P795" s="13"/>
      <c r="Q795" s="13" t="s">
        <v>40</v>
      </c>
      <c r="R795" s="13" t="s">
        <v>103</v>
      </c>
      <c r="S795" s="13" t="s">
        <v>3264</v>
      </c>
      <c r="T795" s="8" t="s">
        <v>37</v>
      </c>
      <c r="U795" s="8" t="s">
        <v>38</v>
      </c>
      <c r="V795" s="8" t="s">
        <v>38</v>
      </c>
      <c r="W795" s="8" t="s">
        <v>38</v>
      </c>
      <c r="X795" s="8" t="s">
        <v>38</v>
      </c>
      <c r="Y795" s="13" t="s">
        <v>34</v>
      </c>
      <c r="Z795" s="9" t="s">
        <v>38</v>
      </c>
    </row>
    <row r="796" spans="1:26" ht="72" x14ac:dyDescent="0.2">
      <c r="A796" s="2">
        <v>794</v>
      </c>
      <c r="B796" s="2">
        <v>240736</v>
      </c>
      <c r="C796" s="13" t="s">
        <v>3287</v>
      </c>
      <c r="D796" s="13" t="s">
        <v>28</v>
      </c>
      <c r="E796" s="13" t="s">
        <v>3251</v>
      </c>
      <c r="F796" s="13" t="s">
        <v>3284</v>
      </c>
      <c r="G796" s="13" t="s">
        <v>3285</v>
      </c>
      <c r="H796" s="13" t="s">
        <v>3286</v>
      </c>
      <c r="I796" s="13" t="s">
        <v>780</v>
      </c>
      <c r="J796" s="13" t="s">
        <v>34</v>
      </c>
      <c r="K796" s="13" t="s">
        <v>35</v>
      </c>
      <c r="L796" s="14" t="s">
        <v>3264</v>
      </c>
      <c r="M796" s="8" t="s">
        <v>37</v>
      </c>
      <c r="N796" s="8" t="s">
        <v>38</v>
      </c>
      <c r="O796" s="13" t="s">
        <v>39</v>
      </c>
      <c r="P796" s="13"/>
      <c r="Q796" s="13" t="s">
        <v>40</v>
      </c>
      <c r="R796" s="13" t="s">
        <v>103</v>
      </c>
      <c r="S796" s="13" t="s">
        <v>3264</v>
      </c>
      <c r="T796" s="8" t="s">
        <v>37</v>
      </c>
      <c r="U796" s="8" t="s">
        <v>38</v>
      </c>
      <c r="V796" s="8" t="s">
        <v>38</v>
      </c>
      <c r="W796" s="8" t="s">
        <v>38</v>
      </c>
      <c r="X796" s="8" t="s">
        <v>38</v>
      </c>
      <c r="Y796" s="13" t="s">
        <v>34</v>
      </c>
      <c r="Z796" s="9" t="s">
        <v>38</v>
      </c>
    </row>
    <row r="797" spans="1:26" ht="72" x14ac:dyDescent="0.2">
      <c r="A797" s="2">
        <v>795</v>
      </c>
      <c r="B797" s="2">
        <v>240737</v>
      </c>
      <c r="C797" s="13" t="s">
        <v>3288</v>
      </c>
      <c r="D797" s="13" t="s">
        <v>28</v>
      </c>
      <c r="E797" s="13" t="s">
        <v>3251</v>
      </c>
      <c r="F797" s="13" t="s">
        <v>3284</v>
      </c>
      <c r="G797" s="13" t="s">
        <v>3285</v>
      </c>
      <c r="H797" s="13" t="s">
        <v>3286</v>
      </c>
      <c r="I797" s="13" t="s">
        <v>780</v>
      </c>
      <c r="J797" s="13" t="s">
        <v>34</v>
      </c>
      <c r="K797" s="13" t="s">
        <v>35</v>
      </c>
      <c r="L797" s="14" t="s">
        <v>3264</v>
      </c>
      <c r="M797" s="8" t="s">
        <v>37</v>
      </c>
      <c r="N797" s="8" t="s">
        <v>38</v>
      </c>
      <c r="O797" s="13" t="s">
        <v>39</v>
      </c>
      <c r="P797" s="13"/>
      <c r="Q797" s="13" t="s">
        <v>40</v>
      </c>
      <c r="R797" s="13" t="s">
        <v>103</v>
      </c>
      <c r="S797" s="13" t="s">
        <v>3264</v>
      </c>
      <c r="T797" s="8" t="s">
        <v>37</v>
      </c>
      <c r="U797" s="8" t="s">
        <v>38</v>
      </c>
      <c r="V797" s="8" t="s">
        <v>38</v>
      </c>
      <c r="W797" s="8" t="s">
        <v>38</v>
      </c>
      <c r="X797" s="8" t="s">
        <v>38</v>
      </c>
      <c r="Y797" s="13" t="s">
        <v>34</v>
      </c>
      <c r="Z797" s="9" t="s">
        <v>38</v>
      </c>
    </row>
    <row r="798" spans="1:26" ht="72" x14ac:dyDescent="0.2">
      <c r="A798" s="2">
        <v>796</v>
      </c>
      <c r="B798" s="2">
        <v>240738</v>
      </c>
      <c r="C798" s="13" t="s">
        <v>3289</v>
      </c>
      <c r="D798" s="13" t="s">
        <v>28</v>
      </c>
      <c r="E798" s="13" t="s">
        <v>3251</v>
      </c>
      <c r="F798" s="13" t="s">
        <v>3290</v>
      </c>
      <c r="G798" s="13" t="s">
        <v>2919</v>
      </c>
      <c r="H798" s="13" t="s">
        <v>3291</v>
      </c>
      <c r="I798" s="13" t="s">
        <v>780</v>
      </c>
      <c r="J798" s="13" t="s">
        <v>34</v>
      </c>
      <c r="K798" s="8" t="s">
        <v>35</v>
      </c>
      <c r="L798" s="14" t="s">
        <v>3264</v>
      </c>
      <c r="M798" s="8" t="s">
        <v>37</v>
      </c>
      <c r="N798" s="8" t="s">
        <v>38</v>
      </c>
      <c r="O798" s="13" t="s">
        <v>39</v>
      </c>
      <c r="P798" s="13"/>
      <c r="Q798" s="13"/>
      <c r="R798" s="13" t="s">
        <v>103</v>
      </c>
      <c r="S798" s="8" t="s">
        <v>3264</v>
      </c>
      <c r="T798" s="8" t="s">
        <v>37</v>
      </c>
      <c r="U798" s="8" t="s">
        <v>38</v>
      </c>
      <c r="V798" s="8" t="s">
        <v>38</v>
      </c>
      <c r="W798" s="8" t="s">
        <v>38</v>
      </c>
      <c r="X798" s="8" t="s">
        <v>38</v>
      </c>
      <c r="Y798" s="13" t="s">
        <v>34</v>
      </c>
      <c r="Z798" s="9" t="s">
        <v>38</v>
      </c>
    </row>
    <row r="799" spans="1:26" ht="72" x14ac:dyDescent="0.2">
      <c r="A799" s="2">
        <v>797</v>
      </c>
      <c r="B799" s="2">
        <v>240739</v>
      </c>
      <c r="C799" s="13" t="s">
        <v>3292</v>
      </c>
      <c r="D799" s="13" t="s">
        <v>28</v>
      </c>
      <c r="E799" s="13" t="s">
        <v>3251</v>
      </c>
      <c r="F799" s="13" t="s">
        <v>3290</v>
      </c>
      <c r="G799" s="13" t="s">
        <v>2919</v>
      </c>
      <c r="H799" s="13" t="s">
        <v>3291</v>
      </c>
      <c r="I799" s="13" t="s">
        <v>780</v>
      </c>
      <c r="J799" s="13" t="s">
        <v>34</v>
      </c>
      <c r="K799" s="13" t="s">
        <v>35</v>
      </c>
      <c r="L799" s="14" t="s">
        <v>3264</v>
      </c>
      <c r="M799" s="8" t="s">
        <v>37</v>
      </c>
      <c r="N799" s="8" t="s">
        <v>38</v>
      </c>
      <c r="O799" s="13" t="s">
        <v>39</v>
      </c>
      <c r="P799" s="13"/>
      <c r="Q799" s="13"/>
      <c r="R799" s="13" t="s">
        <v>103</v>
      </c>
      <c r="S799" s="8" t="s">
        <v>3264</v>
      </c>
      <c r="T799" s="8" t="s">
        <v>37</v>
      </c>
      <c r="U799" s="8" t="s">
        <v>38</v>
      </c>
      <c r="V799" s="8" t="s">
        <v>38</v>
      </c>
      <c r="W799" s="8" t="s">
        <v>38</v>
      </c>
      <c r="X799" s="8" t="s">
        <v>38</v>
      </c>
      <c r="Y799" s="13" t="s">
        <v>34</v>
      </c>
      <c r="Z799" s="9" t="s">
        <v>38</v>
      </c>
    </row>
    <row r="800" spans="1:26" ht="72" x14ac:dyDescent="0.2">
      <c r="A800" s="2">
        <v>798</v>
      </c>
      <c r="B800" s="2">
        <v>240740</v>
      </c>
      <c r="C800" s="13" t="s">
        <v>3293</v>
      </c>
      <c r="D800" s="13" t="s">
        <v>28</v>
      </c>
      <c r="E800" s="13" t="s">
        <v>3294</v>
      </c>
      <c r="F800" s="13" t="s">
        <v>3295</v>
      </c>
      <c r="G800" s="13" t="s">
        <v>2919</v>
      </c>
      <c r="H800" s="13" t="s">
        <v>3296</v>
      </c>
      <c r="I800" s="13" t="s">
        <v>780</v>
      </c>
      <c r="J800" s="13" t="s">
        <v>34</v>
      </c>
      <c r="K800" s="13" t="s">
        <v>35</v>
      </c>
      <c r="L800" s="14" t="s">
        <v>3264</v>
      </c>
      <c r="M800" s="8" t="s">
        <v>37</v>
      </c>
      <c r="N800" s="8" t="s">
        <v>38</v>
      </c>
      <c r="O800" s="13" t="s">
        <v>39</v>
      </c>
      <c r="P800" s="13"/>
      <c r="Q800" s="13"/>
      <c r="R800" s="13" t="s">
        <v>103</v>
      </c>
      <c r="S800" s="8" t="s">
        <v>3264</v>
      </c>
      <c r="T800" s="8" t="s">
        <v>37</v>
      </c>
      <c r="U800" s="8" t="s">
        <v>38</v>
      </c>
      <c r="V800" s="8" t="s">
        <v>38</v>
      </c>
      <c r="W800" s="8" t="s">
        <v>38</v>
      </c>
      <c r="X800" s="8" t="s">
        <v>38</v>
      </c>
      <c r="Y800" s="13" t="s">
        <v>34</v>
      </c>
      <c r="Z800" s="9" t="s">
        <v>38</v>
      </c>
    </row>
    <row r="801" spans="1:26" ht="72" x14ac:dyDescent="0.2">
      <c r="A801" s="2">
        <v>799</v>
      </c>
      <c r="B801" s="2">
        <v>240741</v>
      </c>
      <c r="C801" s="13" t="s">
        <v>3297</v>
      </c>
      <c r="D801" s="13" t="s">
        <v>28</v>
      </c>
      <c r="E801" s="13" t="s">
        <v>3294</v>
      </c>
      <c r="F801" s="13" t="s">
        <v>3295</v>
      </c>
      <c r="G801" s="13" t="s">
        <v>2919</v>
      </c>
      <c r="H801" s="13" t="s">
        <v>3296</v>
      </c>
      <c r="I801" s="13" t="s">
        <v>780</v>
      </c>
      <c r="J801" s="13" t="s">
        <v>34</v>
      </c>
      <c r="K801" s="13" t="s">
        <v>35</v>
      </c>
      <c r="L801" s="14" t="s">
        <v>3264</v>
      </c>
      <c r="M801" s="8" t="s">
        <v>37</v>
      </c>
      <c r="N801" s="8" t="s">
        <v>38</v>
      </c>
      <c r="O801" s="13" t="s">
        <v>39</v>
      </c>
      <c r="P801" s="13"/>
      <c r="Q801" s="13"/>
      <c r="R801" s="13" t="s">
        <v>103</v>
      </c>
      <c r="S801" s="8" t="s">
        <v>3264</v>
      </c>
      <c r="T801" s="8" t="s">
        <v>37</v>
      </c>
      <c r="U801" s="8" t="s">
        <v>38</v>
      </c>
      <c r="V801" s="8" t="s">
        <v>38</v>
      </c>
      <c r="W801" s="8" t="s">
        <v>38</v>
      </c>
      <c r="X801" s="8" t="s">
        <v>38</v>
      </c>
      <c r="Y801" s="13" t="s">
        <v>34</v>
      </c>
      <c r="Z801" s="9" t="s">
        <v>38</v>
      </c>
    </row>
    <row r="802" spans="1:26" ht="72" x14ac:dyDescent="0.2">
      <c r="A802" s="2">
        <v>800</v>
      </c>
      <c r="B802" s="2">
        <v>240742</v>
      </c>
      <c r="C802" s="13" t="s">
        <v>3298</v>
      </c>
      <c r="D802" s="13" t="s">
        <v>28</v>
      </c>
      <c r="E802" s="13" t="s">
        <v>3251</v>
      </c>
      <c r="F802" s="13" t="s">
        <v>3299</v>
      </c>
      <c r="G802" s="13" t="s">
        <v>3300</v>
      </c>
      <c r="H802" s="13" t="s">
        <v>3301</v>
      </c>
      <c r="I802" s="13" t="s">
        <v>53</v>
      </c>
      <c r="J802" s="13" t="s">
        <v>34</v>
      </c>
      <c r="K802" s="13" t="s">
        <v>38</v>
      </c>
      <c r="L802" s="14" t="s">
        <v>3257</v>
      </c>
      <c r="M802" s="8" t="s">
        <v>37</v>
      </c>
      <c r="N802" s="8" t="s">
        <v>38</v>
      </c>
      <c r="O802" s="13" t="s">
        <v>39</v>
      </c>
      <c r="P802" s="13"/>
      <c r="Q802" s="13"/>
      <c r="R802" s="13" t="s">
        <v>103</v>
      </c>
      <c r="S802" s="13" t="s">
        <v>3257</v>
      </c>
      <c r="T802" s="8" t="s">
        <v>37</v>
      </c>
      <c r="U802" s="8" t="s">
        <v>38</v>
      </c>
      <c r="V802" s="8" t="s">
        <v>38</v>
      </c>
      <c r="W802" s="8" t="s">
        <v>38</v>
      </c>
      <c r="X802" s="8" t="s">
        <v>38</v>
      </c>
      <c r="Y802" s="13" t="s">
        <v>804</v>
      </c>
      <c r="Z802" s="9" t="s">
        <v>38</v>
      </c>
    </row>
    <row r="803" spans="1:26" ht="72" x14ac:dyDescent="0.2">
      <c r="A803" s="2">
        <v>801</v>
      </c>
      <c r="B803" s="2">
        <v>240743</v>
      </c>
      <c r="C803" s="13" t="s">
        <v>3012</v>
      </c>
      <c r="D803" s="13" t="s">
        <v>28</v>
      </c>
      <c r="E803" s="13" t="s">
        <v>3251</v>
      </c>
      <c r="F803" s="13" t="s">
        <v>3302</v>
      </c>
      <c r="G803" s="13" t="s">
        <v>3303</v>
      </c>
      <c r="H803" s="13" t="s">
        <v>3304</v>
      </c>
      <c r="I803" s="13" t="s">
        <v>53</v>
      </c>
      <c r="J803" s="13" t="s">
        <v>34</v>
      </c>
      <c r="K803" s="13" t="s">
        <v>35</v>
      </c>
      <c r="L803" s="14" t="s">
        <v>3264</v>
      </c>
      <c r="M803" s="13" t="s">
        <v>37</v>
      </c>
      <c r="N803" s="8" t="s">
        <v>38</v>
      </c>
      <c r="O803" s="13" t="s">
        <v>39</v>
      </c>
      <c r="P803" s="13"/>
      <c r="Q803" s="13"/>
      <c r="R803" s="13" t="s">
        <v>103</v>
      </c>
      <c r="S803" s="13" t="s">
        <v>3264</v>
      </c>
      <c r="T803" s="13" t="s">
        <v>37</v>
      </c>
      <c r="U803" s="8" t="s">
        <v>38</v>
      </c>
      <c r="V803" s="8" t="s">
        <v>38</v>
      </c>
      <c r="W803" s="8" t="s">
        <v>38</v>
      </c>
      <c r="X803" s="8" t="s">
        <v>38</v>
      </c>
      <c r="Y803" s="13" t="s">
        <v>34</v>
      </c>
      <c r="Z803" s="9" t="s">
        <v>38</v>
      </c>
    </row>
    <row r="804" spans="1:26" ht="72" x14ac:dyDescent="0.2">
      <c r="A804" s="2">
        <v>802</v>
      </c>
      <c r="B804" s="2">
        <v>240744</v>
      </c>
      <c r="C804" s="13" t="s">
        <v>3305</v>
      </c>
      <c r="D804" s="13" t="s">
        <v>28</v>
      </c>
      <c r="E804" s="13" t="s">
        <v>3251</v>
      </c>
      <c r="F804" s="13" t="s">
        <v>3306</v>
      </c>
      <c r="G804" s="13" t="s">
        <v>3307</v>
      </c>
      <c r="H804" s="13" t="s">
        <v>3308</v>
      </c>
      <c r="I804" s="13" t="s">
        <v>53</v>
      </c>
      <c r="J804" s="13" t="s">
        <v>34</v>
      </c>
      <c r="K804" s="13" t="s">
        <v>35</v>
      </c>
      <c r="L804" s="14" t="s">
        <v>3264</v>
      </c>
      <c r="M804" s="13" t="s">
        <v>37</v>
      </c>
      <c r="N804" s="8" t="s">
        <v>38</v>
      </c>
      <c r="O804" s="13" t="s">
        <v>39</v>
      </c>
      <c r="P804" s="13"/>
      <c r="Q804" s="13"/>
      <c r="R804" s="13" t="s">
        <v>103</v>
      </c>
      <c r="S804" s="13" t="s">
        <v>3264</v>
      </c>
      <c r="T804" s="13" t="s">
        <v>37</v>
      </c>
      <c r="U804" s="8" t="s">
        <v>38</v>
      </c>
      <c r="V804" s="8" t="s">
        <v>38</v>
      </c>
      <c r="W804" s="8" t="s">
        <v>38</v>
      </c>
      <c r="X804" s="8" t="s">
        <v>38</v>
      </c>
      <c r="Y804" s="13" t="s">
        <v>34</v>
      </c>
      <c r="Z804" s="9" t="s">
        <v>38</v>
      </c>
    </row>
    <row r="805" spans="1:26" ht="72" x14ac:dyDescent="0.2">
      <c r="A805" s="2">
        <v>803</v>
      </c>
      <c r="B805" s="2">
        <v>240745</v>
      </c>
      <c r="C805" s="13" t="s">
        <v>3309</v>
      </c>
      <c r="D805" s="13" t="s">
        <v>28</v>
      </c>
      <c r="E805" s="13" t="s">
        <v>3251</v>
      </c>
      <c r="F805" s="13" t="s">
        <v>3310</v>
      </c>
      <c r="G805" s="13" t="s">
        <v>3311</v>
      </c>
      <c r="H805" s="13" t="s">
        <v>3312</v>
      </c>
      <c r="I805" s="13" t="s">
        <v>53</v>
      </c>
      <c r="J805" s="13" t="s">
        <v>34</v>
      </c>
      <c r="K805" s="13" t="s">
        <v>35</v>
      </c>
      <c r="L805" s="14" t="s">
        <v>3264</v>
      </c>
      <c r="M805" s="13" t="s">
        <v>37</v>
      </c>
      <c r="N805" s="8" t="s">
        <v>38</v>
      </c>
      <c r="O805" s="13" t="s">
        <v>39</v>
      </c>
      <c r="P805" s="13"/>
      <c r="Q805" s="13"/>
      <c r="R805" s="13" t="s">
        <v>103</v>
      </c>
      <c r="S805" s="13" t="s">
        <v>3264</v>
      </c>
      <c r="T805" s="13" t="s">
        <v>37</v>
      </c>
      <c r="U805" s="8" t="s">
        <v>38</v>
      </c>
      <c r="V805" s="8" t="s">
        <v>38</v>
      </c>
      <c r="W805" s="8" t="s">
        <v>38</v>
      </c>
      <c r="X805" s="8" t="s">
        <v>38</v>
      </c>
      <c r="Y805" s="13" t="s">
        <v>34</v>
      </c>
      <c r="Z805" s="9" t="s">
        <v>38</v>
      </c>
    </row>
    <row r="806" spans="1:26" ht="72" x14ac:dyDescent="0.2">
      <c r="A806" s="2">
        <v>804</v>
      </c>
      <c r="B806" s="2">
        <v>240746</v>
      </c>
      <c r="C806" s="13" t="s">
        <v>3313</v>
      </c>
      <c r="D806" s="13" t="s">
        <v>28</v>
      </c>
      <c r="E806" s="13" t="s">
        <v>3251</v>
      </c>
      <c r="F806" s="13" t="s">
        <v>3314</v>
      </c>
      <c r="G806" s="13" t="s">
        <v>3315</v>
      </c>
      <c r="H806" s="13" t="s">
        <v>3316</v>
      </c>
      <c r="I806" s="13" t="s">
        <v>53</v>
      </c>
      <c r="J806" s="13" t="s">
        <v>34</v>
      </c>
      <c r="K806" s="13" t="s">
        <v>35</v>
      </c>
      <c r="L806" s="14" t="s">
        <v>3264</v>
      </c>
      <c r="M806" s="13" t="s">
        <v>37</v>
      </c>
      <c r="N806" s="8" t="s">
        <v>38</v>
      </c>
      <c r="O806" s="13" t="s">
        <v>39</v>
      </c>
      <c r="P806" s="13"/>
      <c r="Q806" s="13" t="s">
        <v>40</v>
      </c>
      <c r="R806" s="13" t="s">
        <v>103</v>
      </c>
      <c r="S806" s="13" t="s">
        <v>3264</v>
      </c>
      <c r="T806" s="13" t="s">
        <v>37</v>
      </c>
      <c r="U806" s="8" t="s">
        <v>38</v>
      </c>
      <c r="V806" s="8" t="s">
        <v>38</v>
      </c>
      <c r="W806" s="8" t="s">
        <v>38</v>
      </c>
      <c r="X806" s="8" t="s">
        <v>38</v>
      </c>
      <c r="Y806" s="13" t="s">
        <v>34</v>
      </c>
      <c r="Z806" s="9" t="s">
        <v>38</v>
      </c>
    </row>
    <row r="807" spans="1:26" ht="409.6" x14ac:dyDescent="0.2">
      <c r="A807" s="2">
        <v>805</v>
      </c>
      <c r="B807" s="2">
        <v>240747</v>
      </c>
      <c r="C807" s="13" t="s">
        <v>3317</v>
      </c>
      <c r="D807" s="13" t="s">
        <v>28</v>
      </c>
      <c r="E807" s="13" t="s">
        <v>3251</v>
      </c>
      <c r="F807" s="13" t="s">
        <v>3318</v>
      </c>
      <c r="G807" s="13" t="s">
        <v>3319</v>
      </c>
      <c r="H807" s="24" t="s">
        <v>3320</v>
      </c>
      <c r="I807" s="13" t="s">
        <v>780</v>
      </c>
      <c r="J807" s="13" t="s">
        <v>34</v>
      </c>
      <c r="K807" s="13" t="s">
        <v>35</v>
      </c>
      <c r="L807" s="14" t="s">
        <v>3264</v>
      </c>
      <c r="M807" s="13" t="s">
        <v>37</v>
      </c>
      <c r="N807" s="8" t="s">
        <v>38</v>
      </c>
      <c r="O807" s="13" t="s">
        <v>39</v>
      </c>
      <c r="P807" s="13"/>
      <c r="Q807" s="13" t="s">
        <v>40</v>
      </c>
      <c r="R807" s="13" t="s">
        <v>103</v>
      </c>
      <c r="S807" s="13" t="s">
        <v>3264</v>
      </c>
      <c r="T807" s="13" t="s">
        <v>37</v>
      </c>
      <c r="U807" s="8" t="s">
        <v>38</v>
      </c>
      <c r="V807" s="8" t="s">
        <v>38</v>
      </c>
      <c r="W807" s="8" t="s">
        <v>38</v>
      </c>
      <c r="X807" s="8" t="s">
        <v>38</v>
      </c>
      <c r="Y807" s="13" t="s">
        <v>34</v>
      </c>
      <c r="Z807" s="9" t="s">
        <v>38</v>
      </c>
    </row>
    <row r="808" spans="1:26" ht="409.6" x14ac:dyDescent="0.2">
      <c r="A808" s="2">
        <v>806</v>
      </c>
      <c r="B808" s="2">
        <v>240748</v>
      </c>
      <c r="C808" s="13" t="s">
        <v>3321</v>
      </c>
      <c r="D808" s="13" t="s">
        <v>28</v>
      </c>
      <c r="E808" s="13" t="s">
        <v>3251</v>
      </c>
      <c r="F808" s="13" t="s">
        <v>3318</v>
      </c>
      <c r="G808" s="13" t="s">
        <v>3319</v>
      </c>
      <c r="H808" s="24" t="s">
        <v>3320</v>
      </c>
      <c r="I808" s="13" t="s">
        <v>780</v>
      </c>
      <c r="J808" s="13" t="s">
        <v>34</v>
      </c>
      <c r="K808" s="13" t="s">
        <v>35</v>
      </c>
      <c r="L808" s="14" t="s">
        <v>3264</v>
      </c>
      <c r="M808" s="13" t="s">
        <v>37</v>
      </c>
      <c r="N808" s="8" t="s">
        <v>38</v>
      </c>
      <c r="O808" s="13" t="s">
        <v>39</v>
      </c>
      <c r="P808" s="13"/>
      <c r="Q808" s="13" t="s">
        <v>40</v>
      </c>
      <c r="R808" s="13" t="s">
        <v>103</v>
      </c>
      <c r="S808" s="13" t="s">
        <v>3264</v>
      </c>
      <c r="T808" s="13" t="s">
        <v>37</v>
      </c>
      <c r="U808" s="8" t="s">
        <v>38</v>
      </c>
      <c r="V808" s="8" t="s">
        <v>38</v>
      </c>
      <c r="W808" s="8" t="s">
        <v>38</v>
      </c>
      <c r="X808" s="8" t="s">
        <v>38</v>
      </c>
      <c r="Y808" s="13" t="s">
        <v>34</v>
      </c>
      <c r="Z808" s="9" t="s">
        <v>38</v>
      </c>
    </row>
    <row r="809" spans="1:26" ht="54" x14ac:dyDescent="0.2">
      <c r="A809" s="2">
        <v>807</v>
      </c>
      <c r="B809" s="2">
        <v>250053</v>
      </c>
      <c r="C809" s="13" t="s">
        <v>3322</v>
      </c>
      <c r="D809" s="13" t="s">
        <v>28</v>
      </c>
      <c r="E809" s="13" t="s">
        <v>3251</v>
      </c>
      <c r="F809" s="13" t="s">
        <v>3323</v>
      </c>
      <c r="G809" s="13" t="s">
        <v>3324</v>
      </c>
      <c r="H809" s="13" t="s">
        <v>3325</v>
      </c>
      <c r="I809" s="13" t="s">
        <v>519</v>
      </c>
      <c r="J809" s="13" t="s">
        <v>34</v>
      </c>
      <c r="K809" s="8" t="s">
        <v>35</v>
      </c>
      <c r="L809" s="14" t="s">
        <v>3251</v>
      </c>
      <c r="M809" s="8" t="s">
        <v>37</v>
      </c>
      <c r="N809" s="8" t="s">
        <v>38</v>
      </c>
      <c r="O809" s="13" t="s">
        <v>39</v>
      </c>
      <c r="P809" s="13"/>
      <c r="Q809" s="13"/>
      <c r="R809" s="13" t="s">
        <v>41</v>
      </c>
      <c r="S809" s="13" t="s">
        <v>38</v>
      </c>
      <c r="T809" s="8" t="s">
        <v>38</v>
      </c>
      <c r="U809" s="8" t="s">
        <v>38</v>
      </c>
      <c r="V809" s="8" t="s">
        <v>38</v>
      </c>
      <c r="W809" s="8" t="s">
        <v>38</v>
      </c>
      <c r="X809" s="8" t="s">
        <v>38</v>
      </c>
      <c r="Y809" s="13" t="s">
        <v>34</v>
      </c>
      <c r="Z809" s="9" t="s">
        <v>38</v>
      </c>
    </row>
    <row r="810" spans="1:26" ht="54" x14ac:dyDescent="0.2">
      <c r="A810" s="2">
        <v>808</v>
      </c>
      <c r="B810" s="2">
        <v>250054</v>
      </c>
      <c r="C810" s="13" t="s">
        <v>3326</v>
      </c>
      <c r="D810" s="13" t="s">
        <v>28</v>
      </c>
      <c r="E810" s="13" t="s">
        <v>3251</v>
      </c>
      <c r="F810" s="13" t="s">
        <v>3323</v>
      </c>
      <c r="G810" s="13" t="s">
        <v>3324</v>
      </c>
      <c r="H810" s="13" t="s">
        <v>3325</v>
      </c>
      <c r="I810" s="13" t="s">
        <v>519</v>
      </c>
      <c r="J810" s="13" t="s">
        <v>34</v>
      </c>
      <c r="K810" s="8" t="s">
        <v>35</v>
      </c>
      <c r="L810" s="14" t="s">
        <v>3251</v>
      </c>
      <c r="M810" s="8" t="s">
        <v>37</v>
      </c>
      <c r="N810" s="8" t="s">
        <v>38</v>
      </c>
      <c r="O810" s="13" t="s">
        <v>39</v>
      </c>
      <c r="P810" s="13"/>
      <c r="Q810" s="13"/>
      <c r="R810" s="13" t="s">
        <v>41</v>
      </c>
      <c r="S810" s="13" t="s">
        <v>38</v>
      </c>
      <c r="T810" s="8" t="s">
        <v>38</v>
      </c>
      <c r="U810" s="8" t="s">
        <v>38</v>
      </c>
      <c r="V810" s="8" t="s">
        <v>38</v>
      </c>
      <c r="W810" s="8" t="s">
        <v>38</v>
      </c>
      <c r="X810" s="8" t="s">
        <v>38</v>
      </c>
      <c r="Y810" s="13" t="s">
        <v>34</v>
      </c>
      <c r="Z810" s="9" t="s">
        <v>38</v>
      </c>
    </row>
    <row r="811" spans="1:26" ht="54" x14ac:dyDescent="0.2">
      <c r="A811" s="2">
        <v>809</v>
      </c>
      <c r="B811" s="2">
        <v>250055</v>
      </c>
      <c r="C811" s="13" t="s">
        <v>3327</v>
      </c>
      <c r="D811" s="13" t="s">
        <v>28</v>
      </c>
      <c r="E811" s="13" t="s">
        <v>3251</v>
      </c>
      <c r="F811" s="13" t="s">
        <v>3323</v>
      </c>
      <c r="G811" s="13" t="s">
        <v>3324</v>
      </c>
      <c r="H811" s="13" t="s">
        <v>3325</v>
      </c>
      <c r="I811" s="13" t="s">
        <v>519</v>
      </c>
      <c r="J811" s="13" t="s">
        <v>34</v>
      </c>
      <c r="K811" s="8" t="s">
        <v>35</v>
      </c>
      <c r="L811" s="14" t="s">
        <v>3251</v>
      </c>
      <c r="M811" s="8" t="s">
        <v>37</v>
      </c>
      <c r="N811" s="8" t="s">
        <v>38</v>
      </c>
      <c r="O811" s="13" t="s">
        <v>39</v>
      </c>
      <c r="P811" s="13"/>
      <c r="Q811" s="13"/>
      <c r="R811" s="13" t="s">
        <v>41</v>
      </c>
      <c r="S811" s="13" t="s">
        <v>38</v>
      </c>
      <c r="T811" s="8" t="s">
        <v>38</v>
      </c>
      <c r="U811" s="8" t="s">
        <v>38</v>
      </c>
      <c r="V811" s="8" t="s">
        <v>38</v>
      </c>
      <c r="W811" s="8" t="s">
        <v>38</v>
      </c>
      <c r="X811" s="8" t="s">
        <v>38</v>
      </c>
      <c r="Y811" s="13" t="s">
        <v>34</v>
      </c>
      <c r="Z811" s="9" t="s">
        <v>38</v>
      </c>
    </row>
    <row r="812" spans="1:26" ht="54" x14ac:dyDescent="0.2">
      <c r="A812" s="2">
        <v>810</v>
      </c>
      <c r="B812" s="4">
        <v>260006</v>
      </c>
      <c r="C812" s="13" t="s">
        <v>3322</v>
      </c>
      <c r="D812" s="13" t="s">
        <v>28</v>
      </c>
      <c r="E812" s="13" t="s">
        <v>3251</v>
      </c>
      <c r="F812" s="13" t="s">
        <v>3323</v>
      </c>
      <c r="G812" s="13" t="s">
        <v>3328</v>
      </c>
      <c r="H812" s="13" t="s">
        <v>3325</v>
      </c>
      <c r="I812" s="13" t="s">
        <v>3329</v>
      </c>
      <c r="J812" s="13" t="s">
        <v>34</v>
      </c>
      <c r="K812" s="13" t="s">
        <v>38</v>
      </c>
      <c r="L812" s="14" t="s">
        <v>3259</v>
      </c>
      <c r="M812" s="8" t="s">
        <v>37</v>
      </c>
      <c r="N812" s="8" t="s">
        <v>38</v>
      </c>
      <c r="O812" s="13" t="s">
        <v>39</v>
      </c>
      <c r="P812" s="13"/>
      <c r="Q812" s="13"/>
      <c r="R812" s="13" t="s">
        <v>41</v>
      </c>
      <c r="S812" s="13" t="s">
        <v>38</v>
      </c>
      <c r="T812" s="8" t="s">
        <v>38</v>
      </c>
      <c r="U812" s="8" t="s">
        <v>38</v>
      </c>
      <c r="V812" s="8" t="s">
        <v>38</v>
      </c>
      <c r="W812" s="8" t="s">
        <v>38</v>
      </c>
      <c r="X812" s="8" t="s">
        <v>38</v>
      </c>
      <c r="Y812" s="13" t="s">
        <v>34</v>
      </c>
      <c r="Z812" s="9" t="s">
        <v>38</v>
      </c>
    </row>
    <row r="813" spans="1:26" ht="54" x14ac:dyDescent="0.2">
      <c r="A813" s="2">
        <v>811</v>
      </c>
      <c r="B813" s="4">
        <v>260007</v>
      </c>
      <c r="C813" s="13" t="s">
        <v>3326</v>
      </c>
      <c r="D813" s="13" t="s">
        <v>28</v>
      </c>
      <c r="E813" s="13" t="s">
        <v>3251</v>
      </c>
      <c r="F813" s="13" t="s">
        <v>3323</v>
      </c>
      <c r="G813" s="13" t="s">
        <v>3328</v>
      </c>
      <c r="H813" s="13" t="s">
        <v>3325</v>
      </c>
      <c r="I813" s="13" t="s">
        <v>3329</v>
      </c>
      <c r="J813" s="13" t="s">
        <v>34</v>
      </c>
      <c r="K813" s="13" t="s">
        <v>38</v>
      </c>
      <c r="L813" s="14" t="s">
        <v>3259</v>
      </c>
      <c r="M813" s="8" t="s">
        <v>37</v>
      </c>
      <c r="N813" s="8" t="s">
        <v>38</v>
      </c>
      <c r="O813" s="13" t="s">
        <v>39</v>
      </c>
      <c r="P813" s="13"/>
      <c r="Q813" s="13"/>
      <c r="R813" s="13" t="s">
        <v>41</v>
      </c>
      <c r="S813" s="13" t="s">
        <v>38</v>
      </c>
      <c r="T813" s="8" t="s">
        <v>38</v>
      </c>
      <c r="U813" s="8" t="s">
        <v>38</v>
      </c>
      <c r="V813" s="8" t="s">
        <v>38</v>
      </c>
      <c r="W813" s="8" t="s">
        <v>38</v>
      </c>
      <c r="X813" s="8" t="s">
        <v>38</v>
      </c>
      <c r="Y813" s="13" t="s">
        <v>34</v>
      </c>
      <c r="Z813" s="9" t="s">
        <v>38</v>
      </c>
    </row>
    <row r="814" spans="1:26" ht="54" x14ac:dyDescent="0.2">
      <c r="A814" s="2">
        <v>812</v>
      </c>
      <c r="B814" s="4">
        <v>260008</v>
      </c>
      <c r="C814" s="13" t="s">
        <v>3327</v>
      </c>
      <c r="D814" s="13" t="s">
        <v>28</v>
      </c>
      <c r="E814" s="13" t="s">
        <v>3251</v>
      </c>
      <c r="F814" s="13" t="s">
        <v>3323</v>
      </c>
      <c r="G814" s="13" t="s">
        <v>3328</v>
      </c>
      <c r="H814" s="13" t="s">
        <v>3325</v>
      </c>
      <c r="I814" s="13" t="s">
        <v>3329</v>
      </c>
      <c r="J814" s="13" t="s">
        <v>34</v>
      </c>
      <c r="K814" s="13" t="s">
        <v>38</v>
      </c>
      <c r="L814" s="14" t="s">
        <v>3259</v>
      </c>
      <c r="M814" s="8" t="s">
        <v>37</v>
      </c>
      <c r="N814" s="8" t="s">
        <v>38</v>
      </c>
      <c r="O814" s="13" t="s">
        <v>39</v>
      </c>
      <c r="P814" s="13"/>
      <c r="Q814" s="13"/>
      <c r="R814" s="13" t="s">
        <v>41</v>
      </c>
      <c r="S814" s="13" t="s">
        <v>38</v>
      </c>
      <c r="T814" s="8" t="s">
        <v>38</v>
      </c>
      <c r="U814" s="8" t="s">
        <v>38</v>
      </c>
      <c r="V814" s="8" t="s">
        <v>38</v>
      </c>
      <c r="W814" s="8" t="s">
        <v>38</v>
      </c>
      <c r="X814" s="8" t="s">
        <v>38</v>
      </c>
      <c r="Y814" s="13" t="s">
        <v>34</v>
      </c>
      <c r="Z814" s="9" t="s">
        <v>38</v>
      </c>
    </row>
    <row r="815" spans="1:26" ht="72" x14ac:dyDescent="0.2">
      <c r="A815" s="2">
        <v>813</v>
      </c>
      <c r="B815" s="2">
        <v>240749</v>
      </c>
      <c r="C815" s="13" t="s">
        <v>3330</v>
      </c>
      <c r="D815" s="13" t="s">
        <v>28</v>
      </c>
      <c r="E815" s="13" t="s">
        <v>3331</v>
      </c>
      <c r="F815" s="13" t="s">
        <v>3332</v>
      </c>
      <c r="G815" s="13" t="s">
        <v>3333</v>
      </c>
      <c r="H815" s="13" t="s">
        <v>3334</v>
      </c>
      <c r="I815" s="13" t="s">
        <v>3335</v>
      </c>
      <c r="J815" s="13" t="s">
        <v>81</v>
      </c>
      <c r="K815" s="13" t="s">
        <v>35</v>
      </c>
      <c r="L815" s="14" t="s">
        <v>3336</v>
      </c>
      <c r="M815" s="13" t="s">
        <v>37</v>
      </c>
      <c r="N815" s="8" t="s">
        <v>38</v>
      </c>
      <c r="O815" s="13" t="s">
        <v>39</v>
      </c>
      <c r="P815" s="13"/>
      <c r="Q815" s="13"/>
      <c r="R815" s="13" t="s">
        <v>103</v>
      </c>
      <c r="S815" s="13" t="s">
        <v>3336</v>
      </c>
      <c r="T815" s="13" t="s">
        <v>37</v>
      </c>
      <c r="U815" s="8" t="s">
        <v>38</v>
      </c>
      <c r="V815" s="8" t="s">
        <v>38</v>
      </c>
      <c r="W815" s="8" t="s">
        <v>38</v>
      </c>
      <c r="X815" s="8" t="s">
        <v>38</v>
      </c>
      <c r="Y815" s="13" t="s">
        <v>34</v>
      </c>
      <c r="Z815" s="9" t="s">
        <v>38</v>
      </c>
    </row>
    <row r="816" spans="1:26" ht="72" x14ac:dyDescent="0.2">
      <c r="A816" s="2">
        <v>814</v>
      </c>
      <c r="B816" s="2">
        <v>240750</v>
      </c>
      <c r="C816" s="13" t="s">
        <v>3337</v>
      </c>
      <c r="D816" s="13" t="s">
        <v>28</v>
      </c>
      <c r="E816" s="13" t="s">
        <v>3338</v>
      </c>
      <c r="F816" s="13" t="s">
        <v>3339</v>
      </c>
      <c r="G816" s="13" t="s">
        <v>3340</v>
      </c>
      <c r="H816" s="13" t="s">
        <v>3341</v>
      </c>
      <c r="I816" s="13" t="s">
        <v>3342</v>
      </c>
      <c r="J816" s="13" t="s">
        <v>34</v>
      </c>
      <c r="K816" s="13" t="s">
        <v>3343</v>
      </c>
      <c r="L816" s="14" t="s">
        <v>3336</v>
      </c>
      <c r="M816" s="13" t="s">
        <v>37</v>
      </c>
      <c r="N816" s="8" t="s">
        <v>38</v>
      </c>
      <c r="O816" s="13" t="s">
        <v>39</v>
      </c>
      <c r="P816" s="13"/>
      <c r="Q816" s="13"/>
      <c r="R816" s="13" t="s">
        <v>103</v>
      </c>
      <c r="S816" s="13" t="s">
        <v>3336</v>
      </c>
      <c r="T816" s="13" t="s">
        <v>37</v>
      </c>
      <c r="U816" s="8" t="s">
        <v>38</v>
      </c>
      <c r="V816" s="8" t="s">
        <v>38</v>
      </c>
      <c r="W816" s="8" t="s">
        <v>38</v>
      </c>
      <c r="X816" s="8" t="s">
        <v>38</v>
      </c>
      <c r="Y816" s="13" t="s">
        <v>34</v>
      </c>
      <c r="Z816" s="9" t="s">
        <v>38</v>
      </c>
    </row>
    <row r="817" spans="1:26" ht="72" x14ac:dyDescent="0.2">
      <c r="A817" s="2">
        <v>815</v>
      </c>
      <c r="B817" s="2">
        <v>240751</v>
      </c>
      <c r="C817" s="13" t="s">
        <v>3344</v>
      </c>
      <c r="D817" s="13" t="s">
        <v>28</v>
      </c>
      <c r="E817" s="13" t="s">
        <v>3338</v>
      </c>
      <c r="F817" s="13" t="s">
        <v>3339</v>
      </c>
      <c r="G817" s="13" t="s">
        <v>3340</v>
      </c>
      <c r="H817" s="13" t="s">
        <v>3341</v>
      </c>
      <c r="I817" s="13" t="s">
        <v>3342</v>
      </c>
      <c r="J817" s="13" t="s">
        <v>34</v>
      </c>
      <c r="K817" s="13" t="s">
        <v>3343</v>
      </c>
      <c r="L817" s="14" t="s">
        <v>3336</v>
      </c>
      <c r="M817" s="13" t="s">
        <v>37</v>
      </c>
      <c r="N817" s="8" t="s">
        <v>38</v>
      </c>
      <c r="O817" s="13" t="s">
        <v>39</v>
      </c>
      <c r="P817" s="13"/>
      <c r="Q817" s="13"/>
      <c r="R817" s="13" t="s">
        <v>103</v>
      </c>
      <c r="S817" s="13" t="s">
        <v>3336</v>
      </c>
      <c r="T817" s="13" t="s">
        <v>37</v>
      </c>
      <c r="U817" s="8" t="s">
        <v>38</v>
      </c>
      <c r="V817" s="8" t="s">
        <v>38</v>
      </c>
      <c r="W817" s="8" t="s">
        <v>38</v>
      </c>
      <c r="X817" s="8" t="s">
        <v>38</v>
      </c>
      <c r="Y817" s="13" t="s">
        <v>34</v>
      </c>
      <c r="Z817" s="9" t="s">
        <v>38</v>
      </c>
    </row>
    <row r="818" spans="1:26" ht="72" x14ac:dyDescent="0.2">
      <c r="A818" s="2">
        <v>816</v>
      </c>
      <c r="B818" s="2">
        <v>240752</v>
      </c>
      <c r="C818" s="13" t="s">
        <v>3345</v>
      </c>
      <c r="D818" s="13" t="s">
        <v>28</v>
      </c>
      <c r="E818" s="13" t="s">
        <v>3338</v>
      </c>
      <c r="F818" s="13" t="s">
        <v>3339</v>
      </c>
      <c r="G818" s="13" t="s">
        <v>3340</v>
      </c>
      <c r="H818" s="13" t="s">
        <v>3341</v>
      </c>
      <c r="I818" s="13" t="s">
        <v>3342</v>
      </c>
      <c r="J818" s="13" t="s">
        <v>34</v>
      </c>
      <c r="K818" s="13" t="s">
        <v>3343</v>
      </c>
      <c r="L818" s="14" t="s">
        <v>3336</v>
      </c>
      <c r="M818" s="13" t="s">
        <v>37</v>
      </c>
      <c r="N818" s="8" t="s">
        <v>38</v>
      </c>
      <c r="O818" s="13" t="s">
        <v>39</v>
      </c>
      <c r="P818" s="13"/>
      <c r="Q818" s="13"/>
      <c r="R818" s="13" t="s">
        <v>103</v>
      </c>
      <c r="S818" s="13" t="s">
        <v>3336</v>
      </c>
      <c r="T818" s="13" t="s">
        <v>37</v>
      </c>
      <c r="U818" s="8" t="s">
        <v>38</v>
      </c>
      <c r="V818" s="8" t="s">
        <v>38</v>
      </c>
      <c r="W818" s="8" t="s">
        <v>38</v>
      </c>
      <c r="X818" s="8" t="s">
        <v>38</v>
      </c>
      <c r="Y818" s="13" t="s">
        <v>34</v>
      </c>
      <c r="Z818" s="9" t="s">
        <v>38</v>
      </c>
    </row>
    <row r="819" spans="1:26" ht="72" x14ac:dyDescent="0.2">
      <c r="A819" s="2">
        <v>817</v>
      </c>
      <c r="B819" s="2">
        <v>240753</v>
      </c>
      <c r="C819" s="13" t="s">
        <v>3346</v>
      </c>
      <c r="D819" s="13" t="s">
        <v>28</v>
      </c>
      <c r="E819" s="13" t="s">
        <v>3338</v>
      </c>
      <c r="F819" s="13" t="s">
        <v>3339</v>
      </c>
      <c r="G819" s="13" t="s">
        <v>3340</v>
      </c>
      <c r="H819" s="13" t="s">
        <v>3341</v>
      </c>
      <c r="I819" s="13" t="s">
        <v>3342</v>
      </c>
      <c r="J819" s="13" t="s">
        <v>34</v>
      </c>
      <c r="K819" s="13" t="s">
        <v>3343</v>
      </c>
      <c r="L819" s="14" t="s">
        <v>3336</v>
      </c>
      <c r="M819" s="13" t="s">
        <v>37</v>
      </c>
      <c r="N819" s="8" t="s">
        <v>38</v>
      </c>
      <c r="O819" s="13" t="s">
        <v>39</v>
      </c>
      <c r="P819" s="13"/>
      <c r="Q819" s="13"/>
      <c r="R819" s="13" t="s">
        <v>103</v>
      </c>
      <c r="S819" s="13" t="s">
        <v>3336</v>
      </c>
      <c r="T819" s="13" t="s">
        <v>37</v>
      </c>
      <c r="U819" s="8" t="s">
        <v>38</v>
      </c>
      <c r="V819" s="8" t="s">
        <v>38</v>
      </c>
      <c r="W819" s="8" t="s">
        <v>38</v>
      </c>
      <c r="X819" s="8" t="s">
        <v>38</v>
      </c>
      <c r="Y819" s="13" t="s">
        <v>34</v>
      </c>
      <c r="Z819" s="9" t="s">
        <v>38</v>
      </c>
    </row>
    <row r="820" spans="1:26" ht="72" x14ac:dyDescent="0.2">
      <c r="A820" s="2">
        <v>818</v>
      </c>
      <c r="B820" s="2">
        <v>240754</v>
      </c>
      <c r="C820" s="13" t="s">
        <v>3347</v>
      </c>
      <c r="D820" s="13" t="s">
        <v>28</v>
      </c>
      <c r="E820" s="13" t="s">
        <v>3338</v>
      </c>
      <c r="F820" s="13" t="s">
        <v>3339</v>
      </c>
      <c r="G820" s="13" t="s">
        <v>3340</v>
      </c>
      <c r="H820" s="13" t="s">
        <v>3341</v>
      </c>
      <c r="I820" s="13" t="s">
        <v>3342</v>
      </c>
      <c r="J820" s="13" t="s">
        <v>34</v>
      </c>
      <c r="K820" s="13" t="s">
        <v>3343</v>
      </c>
      <c r="L820" s="14" t="s">
        <v>3336</v>
      </c>
      <c r="M820" s="13" t="s">
        <v>37</v>
      </c>
      <c r="N820" s="8" t="s">
        <v>38</v>
      </c>
      <c r="O820" s="13" t="s">
        <v>39</v>
      </c>
      <c r="P820" s="13"/>
      <c r="Q820" s="13"/>
      <c r="R820" s="13" t="s">
        <v>103</v>
      </c>
      <c r="S820" s="13" t="s">
        <v>3336</v>
      </c>
      <c r="T820" s="13" t="s">
        <v>37</v>
      </c>
      <c r="U820" s="8" t="s">
        <v>38</v>
      </c>
      <c r="V820" s="8" t="s">
        <v>38</v>
      </c>
      <c r="W820" s="8" t="s">
        <v>38</v>
      </c>
      <c r="X820" s="8" t="s">
        <v>38</v>
      </c>
      <c r="Y820" s="13" t="s">
        <v>34</v>
      </c>
      <c r="Z820" s="9" t="s">
        <v>38</v>
      </c>
    </row>
    <row r="821" spans="1:26" ht="126" x14ac:dyDescent="0.2">
      <c r="A821" s="2">
        <v>819</v>
      </c>
      <c r="B821" s="2">
        <v>240755</v>
      </c>
      <c r="C821" s="13" t="s">
        <v>3348</v>
      </c>
      <c r="D821" s="13" t="s">
        <v>28</v>
      </c>
      <c r="E821" s="13" t="s">
        <v>3331</v>
      </c>
      <c r="F821" s="13" t="s">
        <v>3349</v>
      </c>
      <c r="G821" s="13" t="s">
        <v>3350</v>
      </c>
      <c r="H821" s="13" t="s">
        <v>3351</v>
      </c>
      <c r="I821" s="13" t="s">
        <v>3352</v>
      </c>
      <c r="J821" s="13" t="s">
        <v>81</v>
      </c>
      <c r="K821" s="13" t="s">
        <v>3353</v>
      </c>
      <c r="L821" s="14" t="s">
        <v>3336</v>
      </c>
      <c r="M821" s="13" t="s">
        <v>37</v>
      </c>
      <c r="N821" s="8" t="s">
        <v>38</v>
      </c>
      <c r="O821" s="13" t="s">
        <v>39</v>
      </c>
      <c r="P821" s="13"/>
      <c r="Q821" s="13"/>
      <c r="R821" s="13" t="s">
        <v>103</v>
      </c>
      <c r="S821" s="13" t="s">
        <v>3336</v>
      </c>
      <c r="T821" s="13" t="s">
        <v>37</v>
      </c>
      <c r="U821" s="8" t="s">
        <v>38</v>
      </c>
      <c r="V821" s="8" t="s">
        <v>38</v>
      </c>
      <c r="W821" s="8" t="s">
        <v>38</v>
      </c>
      <c r="X821" s="8" t="s">
        <v>38</v>
      </c>
      <c r="Y821" s="13" t="s">
        <v>34</v>
      </c>
      <c r="Z821" s="9" t="s">
        <v>38</v>
      </c>
    </row>
    <row r="822" spans="1:26" ht="126" x14ac:dyDescent="0.2">
      <c r="A822" s="2">
        <v>820</v>
      </c>
      <c r="B822" s="2">
        <v>240756</v>
      </c>
      <c r="C822" s="13" t="s">
        <v>3354</v>
      </c>
      <c r="D822" s="13" t="s">
        <v>28</v>
      </c>
      <c r="E822" s="13" t="s">
        <v>3338</v>
      </c>
      <c r="F822" s="13" t="s">
        <v>3355</v>
      </c>
      <c r="G822" s="13" t="s">
        <v>3356</v>
      </c>
      <c r="H822" s="13" t="s">
        <v>3357</v>
      </c>
      <c r="I822" s="13" t="s">
        <v>53</v>
      </c>
      <c r="J822" s="13" t="s">
        <v>34</v>
      </c>
      <c r="K822" s="13" t="s">
        <v>3358</v>
      </c>
      <c r="L822" s="14" t="s">
        <v>3336</v>
      </c>
      <c r="M822" s="13" t="s">
        <v>37</v>
      </c>
      <c r="N822" s="8" t="s">
        <v>38</v>
      </c>
      <c r="O822" s="13" t="s">
        <v>39</v>
      </c>
      <c r="P822" s="13"/>
      <c r="Q822" s="13"/>
      <c r="R822" s="13" t="s">
        <v>103</v>
      </c>
      <c r="S822" s="13" t="s">
        <v>3336</v>
      </c>
      <c r="T822" s="13" t="s">
        <v>37</v>
      </c>
      <c r="U822" s="8" t="s">
        <v>38</v>
      </c>
      <c r="V822" s="8" t="s">
        <v>38</v>
      </c>
      <c r="W822" s="8" t="s">
        <v>38</v>
      </c>
      <c r="X822" s="8" t="s">
        <v>38</v>
      </c>
      <c r="Y822" s="13" t="s">
        <v>34</v>
      </c>
      <c r="Z822" s="9" t="s">
        <v>38</v>
      </c>
    </row>
    <row r="823" spans="1:26" ht="216" x14ac:dyDescent="0.2">
      <c r="A823" s="2">
        <v>821</v>
      </c>
      <c r="B823" s="2">
        <v>240757</v>
      </c>
      <c r="C823" s="13" t="s">
        <v>3359</v>
      </c>
      <c r="D823" s="13" t="s">
        <v>28</v>
      </c>
      <c r="E823" s="13" t="s">
        <v>3338</v>
      </c>
      <c r="F823" s="13" t="s">
        <v>3360</v>
      </c>
      <c r="G823" s="13" t="s">
        <v>3361</v>
      </c>
      <c r="H823" s="13" t="s">
        <v>3362</v>
      </c>
      <c r="I823" s="24" t="s">
        <v>3363</v>
      </c>
      <c r="J823" s="13" t="s">
        <v>81</v>
      </c>
      <c r="K823" s="13" t="s">
        <v>3364</v>
      </c>
      <c r="L823" s="14" t="s">
        <v>3336</v>
      </c>
      <c r="M823" s="13" t="s">
        <v>37</v>
      </c>
      <c r="N823" s="8" t="s">
        <v>38</v>
      </c>
      <c r="O823" s="13" t="s">
        <v>39</v>
      </c>
      <c r="P823" s="13"/>
      <c r="Q823" s="13"/>
      <c r="R823" s="13" t="s">
        <v>103</v>
      </c>
      <c r="S823" s="13" t="s">
        <v>3336</v>
      </c>
      <c r="T823" s="13" t="s">
        <v>37</v>
      </c>
      <c r="U823" s="8" t="s">
        <v>38</v>
      </c>
      <c r="V823" s="8" t="s">
        <v>38</v>
      </c>
      <c r="W823" s="8" t="s">
        <v>38</v>
      </c>
      <c r="X823" s="8" t="s">
        <v>38</v>
      </c>
      <c r="Y823" s="13" t="s">
        <v>34</v>
      </c>
      <c r="Z823" s="9" t="s">
        <v>38</v>
      </c>
    </row>
    <row r="824" spans="1:26" ht="72" x14ac:dyDescent="0.2">
      <c r="A824" s="2">
        <v>822</v>
      </c>
      <c r="B824" s="2">
        <v>240758</v>
      </c>
      <c r="C824" s="13" t="s">
        <v>3365</v>
      </c>
      <c r="D824" s="13" t="s">
        <v>28</v>
      </c>
      <c r="E824" s="13" t="s">
        <v>3338</v>
      </c>
      <c r="F824" s="13" t="s">
        <v>3366</v>
      </c>
      <c r="G824" s="13" t="s">
        <v>3367</v>
      </c>
      <c r="H824" s="13" t="s">
        <v>3368</v>
      </c>
      <c r="I824" s="13" t="s">
        <v>3342</v>
      </c>
      <c r="J824" s="13" t="s">
        <v>34</v>
      </c>
      <c r="K824" s="13" t="s">
        <v>38</v>
      </c>
      <c r="L824" s="14" t="s">
        <v>3336</v>
      </c>
      <c r="M824" s="8" t="s">
        <v>37</v>
      </c>
      <c r="N824" s="8" t="s">
        <v>38</v>
      </c>
      <c r="O824" s="13" t="s">
        <v>39</v>
      </c>
      <c r="P824" s="13"/>
      <c r="Q824" s="13"/>
      <c r="R824" s="13" t="s">
        <v>103</v>
      </c>
      <c r="S824" s="13" t="s">
        <v>3336</v>
      </c>
      <c r="T824" s="8" t="s">
        <v>37</v>
      </c>
      <c r="U824" s="8" t="s">
        <v>38</v>
      </c>
      <c r="V824" s="8" t="s">
        <v>38</v>
      </c>
      <c r="W824" s="8" t="s">
        <v>38</v>
      </c>
      <c r="X824" s="8" t="s">
        <v>38</v>
      </c>
      <c r="Y824" s="13" t="s">
        <v>34</v>
      </c>
      <c r="Z824" s="9" t="s">
        <v>38</v>
      </c>
    </row>
    <row r="825" spans="1:26" ht="72" x14ac:dyDescent="0.2">
      <c r="A825" s="2">
        <v>823</v>
      </c>
      <c r="B825" s="2">
        <v>240759</v>
      </c>
      <c r="C825" s="13" t="s">
        <v>3369</v>
      </c>
      <c r="D825" s="13" t="s">
        <v>28</v>
      </c>
      <c r="E825" s="13" t="s">
        <v>3338</v>
      </c>
      <c r="F825" s="13" t="s">
        <v>3366</v>
      </c>
      <c r="G825" s="13" t="s">
        <v>3367</v>
      </c>
      <c r="H825" s="13" t="s">
        <v>3368</v>
      </c>
      <c r="I825" s="13" t="s">
        <v>3342</v>
      </c>
      <c r="J825" s="13" t="s">
        <v>34</v>
      </c>
      <c r="K825" s="13" t="s">
        <v>38</v>
      </c>
      <c r="L825" s="14" t="s">
        <v>3336</v>
      </c>
      <c r="M825" s="8" t="s">
        <v>37</v>
      </c>
      <c r="N825" s="8" t="s">
        <v>38</v>
      </c>
      <c r="O825" s="13" t="s">
        <v>39</v>
      </c>
      <c r="P825" s="13"/>
      <c r="Q825" s="13"/>
      <c r="R825" s="13" t="s">
        <v>103</v>
      </c>
      <c r="S825" s="13" t="s">
        <v>3336</v>
      </c>
      <c r="T825" s="8" t="s">
        <v>37</v>
      </c>
      <c r="U825" s="8" t="s">
        <v>38</v>
      </c>
      <c r="V825" s="8" t="s">
        <v>38</v>
      </c>
      <c r="W825" s="8" t="s">
        <v>38</v>
      </c>
      <c r="X825" s="8" t="s">
        <v>38</v>
      </c>
      <c r="Y825" s="13" t="s">
        <v>34</v>
      </c>
      <c r="Z825" s="9" t="s">
        <v>38</v>
      </c>
    </row>
    <row r="826" spans="1:26" ht="72" x14ac:dyDescent="0.2">
      <c r="A826" s="2">
        <v>824</v>
      </c>
      <c r="B826" s="2">
        <v>240760</v>
      </c>
      <c r="C826" s="13" t="s">
        <v>3370</v>
      </c>
      <c r="D826" s="13" t="s">
        <v>28</v>
      </c>
      <c r="E826" s="13" t="s">
        <v>3338</v>
      </c>
      <c r="F826" s="13" t="s">
        <v>3366</v>
      </c>
      <c r="G826" s="13" t="s">
        <v>3367</v>
      </c>
      <c r="H826" s="13" t="s">
        <v>3368</v>
      </c>
      <c r="I826" s="13" t="s">
        <v>3342</v>
      </c>
      <c r="J826" s="13" t="s">
        <v>34</v>
      </c>
      <c r="K826" s="13" t="s">
        <v>38</v>
      </c>
      <c r="L826" s="14" t="s">
        <v>3336</v>
      </c>
      <c r="M826" s="8" t="s">
        <v>37</v>
      </c>
      <c r="N826" s="8" t="s">
        <v>38</v>
      </c>
      <c r="O826" s="13" t="s">
        <v>39</v>
      </c>
      <c r="P826" s="13"/>
      <c r="Q826" s="13"/>
      <c r="R826" s="13" t="s">
        <v>103</v>
      </c>
      <c r="S826" s="13" t="s">
        <v>3336</v>
      </c>
      <c r="T826" s="8" t="s">
        <v>37</v>
      </c>
      <c r="U826" s="8" t="s">
        <v>38</v>
      </c>
      <c r="V826" s="8" t="s">
        <v>38</v>
      </c>
      <c r="W826" s="8" t="s">
        <v>38</v>
      </c>
      <c r="X826" s="8" t="s">
        <v>38</v>
      </c>
      <c r="Y826" s="13" t="s">
        <v>34</v>
      </c>
      <c r="Z826" s="9" t="s">
        <v>38</v>
      </c>
    </row>
    <row r="827" spans="1:26" ht="72" x14ac:dyDescent="0.2">
      <c r="A827" s="2">
        <v>825</v>
      </c>
      <c r="B827" s="2">
        <v>240761</v>
      </c>
      <c r="C827" s="13" t="s">
        <v>3371</v>
      </c>
      <c r="D827" s="13" t="s">
        <v>28</v>
      </c>
      <c r="E827" s="13" t="s">
        <v>3338</v>
      </c>
      <c r="F827" s="13" t="s">
        <v>3372</v>
      </c>
      <c r="G827" s="13" t="s">
        <v>3373</v>
      </c>
      <c r="H827" s="13" t="s">
        <v>3374</v>
      </c>
      <c r="I827" s="13" t="s">
        <v>3342</v>
      </c>
      <c r="J827" s="13" t="s">
        <v>34</v>
      </c>
      <c r="K827" s="13" t="s">
        <v>38</v>
      </c>
      <c r="L827" s="14" t="s">
        <v>3336</v>
      </c>
      <c r="M827" s="8" t="s">
        <v>37</v>
      </c>
      <c r="N827" s="8" t="s">
        <v>38</v>
      </c>
      <c r="O827" s="13" t="s">
        <v>39</v>
      </c>
      <c r="P827" s="13"/>
      <c r="Q827" s="13"/>
      <c r="R827" s="13" t="s">
        <v>103</v>
      </c>
      <c r="S827" s="13" t="s">
        <v>3336</v>
      </c>
      <c r="T827" s="8" t="s">
        <v>37</v>
      </c>
      <c r="U827" s="8" t="s">
        <v>38</v>
      </c>
      <c r="V827" s="8" t="s">
        <v>38</v>
      </c>
      <c r="W827" s="8" t="s">
        <v>38</v>
      </c>
      <c r="X827" s="8" t="s">
        <v>38</v>
      </c>
      <c r="Y827" s="13" t="s">
        <v>34</v>
      </c>
      <c r="Z827" s="9" t="s">
        <v>38</v>
      </c>
    </row>
    <row r="828" spans="1:26" ht="72" x14ac:dyDescent="0.2">
      <c r="A828" s="2">
        <v>826</v>
      </c>
      <c r="B828" s="2">
        <v>240762</v>
      </c>
      <c r="C828" s="13" t="s">
        <v>3375</v>
      </c>
      <c r="D828" s="13" t="s">
        <v>28</v>
      </c>
      <c r="E828" s="13" t="s">
        <v>3338</v>
      </c>
      <c r="F828" s="13" t="s">
        <v>3372</v>
      </c>
      <c r="G828" s="13" t="s">
        <v>3373</v>
      </c>
      <c r="H828" s="13" t="s">
        <v>3374</v>
      </c>
      <c r="I828" s="13" t="s">
        <v>3342</v>
      </c>
      <c r="J828" s="13" t="s">
        <v>34</v>
      </c>
      <c r="K828" s="13" t="s">
        <v>38</v>
      </c>
      <c r="L828" s="14" t="s">
        <v>3336</v>
      </c>
      <c r="M828" s="8" t="s">
        <v>37</v>
      </c>
      <c r="N828" s="8" t="s">
        <v>38</v>
      </c>
      <c r="O828" s="13" t="s">
        <v>39</v>
      </c>
      <c r="P828" s="13"/>
      <c r="Q828" s="13"/>
      <c r="R828" s="13" t="s">
        <v>103</v>
      </c>
      <c r="S828" s="13" t="s">
        <v>3336</v>
      </c>
      <c r="T828" s="8" t="s">
        <v>37</v>
      </c>
      <c r="U828" s="8" t="s">
        <v>38</v>
      </c>
      <c r="V828" s="8" t="s">
        <v>38</v>
      </c>
      <c r="W828" s="8" t="s">
        <v>38</v>
      </c>
      <c r="X828" s="8" t="s">
        <v>38</v>
      </c>
      <c r="Y828" s="13" t="s">
        <v>34</v>
      </c>
      <c r="Z828" s="9" t="s">
        <v>38</v>
      </c>
    </row>
    <row r="829" spans="1:26" ht="72" x14ac:dyDescent="0.2">
      <c r="A829" s="2">
        <v>827</v>
      </c>
      <c r="B829" s="2">
        <v>240763</v>
      </c>
      <c r="C829" s="13" t="s">
        <v>3376</v>
      </c>
      <c r="D829" s="13" t="s">
        <v>28</v>
      </c>
      <c r="E829" s="13" t="s">
        <v>3338</v>
      </c>
      <c r="F829" s="13" t="s">
        <v>3372</v>
      </c>
      <c r="G829" s="13" t="s">
        <v>3373</v>
      </c>
      <c r="H829" s="13" t="s">
        <v>3374</v>
      </c>
      <c r="I829" s="13" t="s">
        <v>3342</v>
      </c>
      <c r="J829" s="13" t="s">
        <v>34</v>
      </c>
      <c r="K829" s="13" t="s">
        <v>38</v>
      </c>
      <c r="L829" s="14" t="s">
        <v>3336</v>
      </c>
      <c r="M829" s="8" t="s">
        <v>37</v>
      </c>
      <c r="N829" s="8" t="s">
        <v>38</v>
      </c>
      <c r="O829" s="13" t="s">
        <v>39</v>
      </c>
      <c r="P829" s="13"/>
      <c r="Q829" s="13"/>
      <c r="R829" s="13" t="s">
        <v>103</v>
      </c>
      <c r="S829" s="13" t="s">
        <v>3336</v>
      </c>
      <c r="T829" s="8" t="s">
        <v>37</v>
      </c>
      <c r="U829" s="8" t="s">
        <v>38</v>
      </c>
      <c r="V829" s="8" t="s">
        <v>38</v>
      </c>
      <c r="W829" s="8" t="s">
        <v>38</v>
      </c>
      <c r="X829" s="8" t="s">
        <v>38</v>
      </c>
      <c r="Y829" s="13" t="s">
        <v>34</v>
      </c>
      <c r="Z829" s="9" t="s">
        <v>38</v>
      </c>
    </row>
    <row r="830" spans="1:26" ht="72" x14ac:dyDescent="0.2">
      <c r="A830" s="2">
        <v>828</v>
      </c>
      <c r="B830" s="2">
        <v>240764</v>
      </c>
      <c r="C830" s="13" t="s">
        <v>3377</v>
      </c>
      <c r="D830" s="13" t="s">
        <v>28</v>
      </c>
      <c r="E830" s="13" t="s">
        <v>3338</v>
      </c>
      <c r="F830" s="13" t="s">
        <v>3372</v>
      </c>
      <c r="G830" s="13" t="s">
        <v>3373</v>
      </c>
      <c r="H830" s="13" t="s">
        <v>3374</v>
      </c>
      <c r="I830" s="13" t="s">
        <v>3342</v>
      </c>
      <c r="J830" s="13" t="s">
        <v>34</v>
      </c>
      <c r="K830" s="13" t="s">
        <v>38</v>
      </c>
      <c r="L830" s="14" t="s">
        <v>3336</v>
      </c>
      <c r="M830" s="8" t="s">
        <v>37</v>
      </c>
      <c r="N830" s="8" t="s">
        <v>38</v>
      </c>
      <c r="O830" s="13" t="s">
        <v>39</v>
      </c>
      <c r="P830" s="13"/>
      <c r="Q830" s="13"/>
      <c r="R830" s="13" t="s">
        <v>103</v>
      </c>
      <c r="S830" s="13" t="s">
        <v>3336</v>
      </c>
      <c r="T830" s="8" t="s">
        <v>37</v>
      </c>
      <c r="U830" s="8" t="s">
        <v>38</v>
      </c>
      <c r="V830" s="8" t="s">
        <v>38</v>
      </c>
      <c r="W830" s="8" t="s">
        <v>38</v>
      </c>
      <c r="X830" s="8" t="s">
        <v>38</v>
      </c>
      <c r="Y830" s="13" t="s">
        <v>34</v>
      </c>
      <c r="Z830" s="9" t="s">
        <v>38</v>
      </c>
    </row>
    <row r="831" spans="1:26" ht="72" x14ac:dyDescent="0.2">
      <c r="A831" s="2">
        <v>829</v>
      </c>
      <c r="B831" s="2">
        <v>240765</v>
      </c>
      <c r="C831" s="13" t="s">
        <v>3378</v>
      </c>
      <c r="D831" s="13" t="s">
        <v>28</v>
      </c>
      <c r="E831" s="13" t="s">
        <v>3338</v>
      </c>
      <c r="F831" s="13" t="s">
        <v>3379</v>
      </c>
      <c r="G831" s="13" t="s">
        <v>3373</v>
      </c>
      <c r="H831" s="13" t="s">
        <v>3368</v>
      </c>
      <c r="I831" s="13" t="s">
        <v>3342</v>
      </c>
      <c r="J831" s="13" t="s">
        <v>34</v>
      </c>
      <c r="K831" s="13" t="s">
        <v>3380</v>
      </c>
      <c r="L831" s="14" t="s">
        <v>3336</v>
      </c>
      <c r="M831" s="8" t="s">
        <v>37</v>
      </c>
      <c r="N831" s="8" t="s">
        <v>38</v>
      </c>
      <c r="O831" s="13" t="s">
        <v>39</v>
      </c>
      <c r="P831" s="13"/>
      <c r="Q831" s="13"/>
      <c r="R831" s="13" t="s">
        <v>103</v>
      </c>
      <c r="S831" s="13" t="s">
        <v>3336</v>
      </c>
      <c r="T831" s="8" t="s">
        <v>37</v>
      </c>
      <c r="U831" s="8" t="s">
        <v>38</v>
      </c>
      <c r="V831" s="8" t="s">
        <v>38</v>
      </c>
      <c r="W831" s="8" t="s">
        <v>38</v>
      </c>
      <c r="X831" s="8" t="s">
        <v>38</v>
      </c>
      <c r="Y831" s="13" t="s">
        <v>34</v>
      </c>
      <c r="Z831" s="9" t="s">
        <v>38</v>
      </c>
    </row>
    <row r="832" spans="1:26" ht="72" x14ac:dyDescent="0.2">
      <c r="A832" s="2">
        <v>830</v>
      </c>
      <c r="B832" s="2">
        <v>240766</v>
      </c>
      <c r="C832" s="13" t="s">
        <v>3381</v>
      </c>
      <c r="D832" s="13" t="s">
        <v>28</v>
      </c>
      <c r="E832" s="13" t="s">
        <v>3338</v>
      </c>
      <c r="F832" s="13" t="s">
        <v>3379</v>
      </c>
      <c r="G832" s="13" t="s">
        <v>3373</v>
      </c>
      <c r="H832" s="13" t="s">
        <v>3368</v>
      </c>
      <c r="I832" s="13" t="s">
        <v>3342</v>
      </c>
      <c r="J832" s="13" t="s">
        <v>34</v>
      </c>
      <c r="K832" s="13" t="s">
        <v>3380</v>
      </c>
      <c r="L832" s="14" t="s">
        <v>3336</v>
      </c>
      <c r="M832" s="8" t="s">
        <v>37</v>
      </c>
      <c r="N832" s="8" t="s">
        <v>38</v>
      </c>
      <c r="O832" s="13" t="s">
        <v>39</v>
      </c>
      <c r="P832" s="13"/>
      <c r="Q832" s="13"/>
      <c r="R832" s="13" t="s">
        <v>103</v>
      </c>
      <c r="S832" s="13" t="s">
        <v>3336</v>
      </c>
      <c r="T832" s="8" t="s">
        <v>37</v>
      </c>
      <c r="U832" s="8" t="s">
        <v>38</v>
      </c>
      <c r="V832" s="8" t="s">
        <v>38</v>
      </c>
      <c r="W832" s="8" t="s">
        <v>38</v>
      </c>
      <c r="X832" s="8" t="s">
        <v>38</v>
      </c>
      <c r="Y832" s="13" t="s">
        <v>34</v>
      </c>
      <c r="Z832" s="9" t="s">
        <v>38</v>
      </c>
    </row>
    <row r="833" spans="1:26" ht="72" x14ac:dyDescent="0.2">
      <c r="A833" s="2">
        <v>831</v>
      </c>
      <c r="B833" s="2">
        <v>240767</v>
      </c>
      <c r="C833" s="13" t="s">
        <v>3382</v>
      </c>
      <c r="D833" s="13" t="s">
        <v>28</v>
      </c>
      <c r="E833" s="13" t="s">
        <v>3338</v>
      </c>
      <c r="F833" s="13" t="s">
        <v>3379</v>
      </c>
      <c r="G833" s="13" t="s">
        <v>3373</v>
      </c>
      <c r="H833" s="13" t="s">
        <v>3368</v>
      </c>
      <c r="I833" s="13" t="s">
        <v>3342</v>
      </c>
      <c r="J833" s="13" t="s">
        <v>34</v>
      </c>
      <c r="K833" s="13" t="s">
        <v>3380</v>
      </c>
      <c r="L833" s="14" t="s">
        <v>3336</v>
      </c>
      <c r="M833" s="8" t="s">
        <v>37</v>
      </c>
      <c r="N833" s="8" t="s">
        <v>38</v>
      </c>
      <c r="O833" s="13" t="s">
        <v>39</v>
      </c>
      <c r="P833" s="13"/>
      <c r="Q833" s="13"/>
      <c r="R833" s="13" t="s">
        <v>103</v>
      </c>
      <c r="S833" s="13" t="s">
        <v>3336</v>
      </c>
      <c r="T833" s="8" t="s">
        <v>37</v>
      </c>
      <c r="U833" s="8" t="s">
        <v>38</v>
      </c>
      <c r="V833" s="8" t="s">
        <v>38</v>
      </c>
      <c r="W833" s="8" t="s">
        <v>38</v>
      </c>
      <c r="X833" s="8" t="s">
        <v>38</v>
      </c>
      <c r="Y833" s="13" t="s">
        <v>34</v>
      </c>
      <c r="Z833" s="9" t="s">
        <v>38</v>
      </c>
    </row>
    <row r="834" spans="1:26" ht="72" x14ac:dyDescent="0.2">
      <c r="A834" s="2">
        <v>832</v>
      </c>
      <c r="B834" s="2">
        <v>240768</v>
      </c>
      <c r="C834" s="13" t="s">
        <v>3383</v>
      </c>
      <c r="D834" s="13" t="s">
        <v>28</v>
      </c>
      <c r="E834" s="13" t="s">
        <v>3338</v>
      </c>
      <c r="F834" s="13" t="s">
        <v>3379</v>
      </c>
      <c r="G834" s="13" t="s">
        <v>3373</v>
      </c>
      <c r="H834" s="13" t="s">
        <v>3368</v>
      </c>
      <c r="I834" s="13" t="s">
        <v>3342</v>
      </c>
      <c r="J834" s="13" t="s">
        <v>34</v>
      </c>
      <c r="K834" s="13" t="s">
        <v>3380</v>
      </c>
      <c r="L834" s="14" t="s">
        <v>3336</v>
      </c>
      <c r="M834" s="8" t="s">
        <v>37</v>
      </c>
      <c r="N834" s="8" t="s">
        <v>38</v>
      </c>
      <c r="O834" s="13" t="s">
        <v>39</v>
      </c>
      <c r="P834" s="13"/>
      <c r="Q834" s="13"/>
      <c r="R834" s="13" t="s">
        <v>103</v>
      </c>
      <c r="S834" s="13" t="s">
        <v>3336</v>
      </c>
      <c r="T834" s="8" t="s">
        <v>37</v>
      </c>
      <c r="U834" s="8" t="s">
        <v>38</v>
      </c>
      <c r="V834" s="8" t="s">
        <v>38</v>
      </c>
      <c r="W834" s="8" t="s">
        <v>38</v>
      </c>
      <c r="X834" s="8" t="s">
        <v>38</v>
      </c>
      <c r="Y834" s="13" t="s">
        <v>34</v>
      </c>
      <c r="Z834" s="9" t="s">
        <v>38</v>
      </c>
    </row>
    <row r="835" spans="1:26" ht="72" x14ac:dyDescent="0.2">
      <c r="A835" s="2">
        <v>833</v>
      </c>
      <c r="B835" s="2">
        <v>240769</v>
      </c>
      <c r="C835" s="13" t="s">
        <v>3384</v>
      </c>
      <c r="D835" s="13" t="s">
        <v>28</v>
      </c>
      <c r="E835" s="13" t="s">
        <v>3338</v>
      </c>
      <c r="F835" s="13" t="s">
        <v>3379</v>
      </c>
      <c r="G835" s="13" t="s">
        <v>3373</v>
      </c>
      <c r="H835" s="13" t="s">
        <v>3368</v>
      </c>
      <c r="I835" s="13" t="s">
        <v>3342</v>
      </c>
      <c r="J835" s="13" t="s">
        <v>34</v>
      </c>
      <c r="K835" s="13" t="s">
        <v>3380</v>
      </c>
      <c r="L835" s="14" t="s">
        <v>3336</v>
      </c>
      <c r="M835" s="8" t="s">
        <v>37</v>
      </c>
      <c r="N835" s="8" t="s">
        <v>38</v>
      </c>
      <c r="O835" s="13" t="s">
        <v>39</v>
      </c>
      <c r="P835" s="13"/>
      <c r="Q835" s="13"/>
      <c r="R835" s="13" t="s">
        <v>103</v>
      </c>
      <c r="S835" s="13" t="s">
        <v>3336</v>
      </c>
      <c r="T835" s="8" t="s">
        <v>37</v>
      </c>
      <c r="U835" s="8" t="s">
        <v>38</v>
      </c>
      <c r="V835" s="8" t="s">
        <v>38</v>
      </c>
      <c r="W835" s="8" t="s">
        <v>38</v>
      </c>
      <c r="X835" s="8" t="s">
        <v>38</v>
      </c>
      <c r="Y835" s="13" t="s">
        <v>34</v>
      </c>
      <c r="Z835" s="9" t="s">
        <v>38</v>
      </c>
    </row>
    <row r="836" spans="1:26" ht="72" x14ac:dyDescent="0.2">
      <c r="A836" s="2">
        <v>834</v>
      </c>
      <c r="B836" s="2">
        <v>240770</v>
      </c>
      <c r="C836" s="13" t="s">
        <v>3385</v>
      </c>
      <c r="D836" s="13" t="s">
        <v>28</v>
      </c>
      <c r="E836" s="13" t="s">
        <v>3338</v>
      </c>
      <c r="F836" s="13" t="s">
        <v>3372</v>
      </c>
      <c r="G836" s="13" t="s">
        <v>3203</v>
      </c>
      <c r="H836" s="13" t="s">
        <v>3374</v>
      </c>
      <c r="I836" s="13" t="s">
        <v>3342</v>
      </c>
      <c r="J836" s="13" t="s">
        <v>34</v>
      </c>
      <c r="K836" s="13" t="s">
        <v>38</v>
      </c>
      <c r="L836" s="14" t="s">
        <v>3336</v>
      </c>
      <c r="M836" s="8" t="s">
        <v>37</v>
      </c>
      <c r="N836" s="8" t="s">
        <v>38</v>
      </c>
      <c r="O836" s="13" t="s">
        <v>39</v>
      </c>
      <c r="P836" s="13"/>
      <c r="Q836" s="13"/>
      <c r="R836" s="13" t="s">
        <v>103</v>
      </c>
      <c r="S836" s="13" t="s">
        <v>3336</v>
      </c>
      <c r="T836" s="8" t="s">
        <v>37</v>
      </c>
      <c r="U836" s="8" t="s">
        <v>38</v>
      </c>
      <c r="V836" s="8" t="s">
        <v>38</v>
      </c>
      <c r="W836" s="8" t="s">
        <v>38</v>
      </c>
      <c r="X836" s="8" t="s">
        <v>38</v>
      </c>
      <c r="Y836" s="13" t="s">
        <v>34</v>
      </c>
      <c r="Z836" s="9" t="s">
        <v>38</v>
      </c>
    </row>
    <row r="837" spans="1:26" ht="72" x14ac:dyDescent="0.2">
      <c r="A837" s="2">
        <v>835</v>
      </c>
      <c r="B837" s="2">
        <v>240771</v>
      </c>
      <c r="C837" s="13" t="s">
        <v>3386</v>
      </c>
      <c r="D837" s="13" t="s">
        <v>28</v>
      </c>
      <c r="E837" s="13" t="s">
        <v>3338</v>
      </c>
      <c r="F837" s="13" t="s">
        <v>3372</v>
      </c>
      <c r="G837" s="13" t="s">
        <v>3203</v>
      </c>
      <c r="H837" s="13" t="s">
        <v>3374</v>
      </c>
      <c r="I837" s="13" t="s">
        <v>3342</v>
      </c>
      <c r="J837" s="13" t="s">
        <v>34</v>
      </c>
      <c r="K837" s="13" t="s">
        <v>38</v>
      </c>
      <c r="L837" s="14" t="s">
        <v>3336</v>
      </c>
      <c r="M837" s="8" t="s">
        <v>37</v>
      </c>
      <c r="N837" s="8" t="s">
        <v>38</v>
      </c>
      <c r="O837" s="13" t="s">
        <v>39</v>
      </c>
      <c r="P837" s="13"/>
      <c r="Q837" s="13"/>
      <c r="R837" s="13" t="s">
        <v>103</v>
      </c>
      <c r="S837" s="13" t="s">
        <v>3336</v>
      </c>
      <c r="T837" s="8" t="s">
        <v>37</v>
      </c>
      <c r="U837" s="8" t="s">
        <v>38</v>
      </c>
      <c r="V837" s="8" t="s">
        <v>38</v>
      </c>
      <c r="W837" s="8" t="s">
        <v>38</v>
      </c>
      <c r="X837" s="8" t="s">
        <v>38</v>
      </c>
      <c r="Y837" s="13" t="s">
        <v>34</v>
      </c>
      <c r="Z837" s="9" t="s">
        <v>38</v>
      </c>
    </row>
    <row r="838" spans="1:26" ht="162" x14ac:dyDescent="0.2">
      <c r="A838" s="2">
        <v>836</v>
      </c>
      <c r="B838" s="2">
        <v>240772</v>
      </c>
      <c r="C838" s="13" t="s">
        <v>3387</v>
      </c>
      <c r="D838" s="13" t="s">
        <v>28</v>
      </c>
      <c r="E838" s="13" t="s">
        <v>3331</v>
      </c>
      <c r="F838" s="24" t="s">
        <v>3388</v>
      </c>
      <c r="G838" s="13" t="s">
        <v>3389</v>
      </c>
      <c r="H838" s="13" t="s">
        <v>3390</v>
      </c>
      <c r="I838" s="13" t="s">
        <v>3391</v>
      </c>
      <c r="J838" s="13" t="s">
        <v>34</v>
      </c>
      <c r="K838" s="13" t="s">
        <v>3392</v>
      </c>
      <c r="L838" s="14" t="s">
        <v>3336</v>
      </c>
      <c r="M838" s="8" t="s">
        <v>37</v>
      </c>
      <c r="N838" s="8" t="s">
        <v>38</v>
      </c>
      <c r="O838" s="13" t="s">
        <v>39</v>
      </c>
      <c r="P838" s="13"/>
      <c r="Q838" s="13"/>
      <c r="R838" s="13" t="s">
        <v>103</v>
      </c>
      <c r="S838" s="13" t="s">
        <v>3336</v>
      </c>
      <c r="T838" s="8" t="s">
        <v>37</v>
      </c>
      <c r="U838" s="8" t="s">
        <v>38</v>
      </c>
      <c r="V838" s="8" t="s">
        <v>38</v>
      </c>
      <c r="W838" s="8" t="s">
        <v>38</v>
      </c>
      <c r="X838" s="8" t="s">
        <v>38</v>
      </c>
      <c r="Y838" s="13" t="s">
        <v>34</v>
      </c>
      <c r="Z838" s="9" t="s">
        <v>38</v>
      </c>
    </row>
    <row r="839" spans="1:26" ht="108" x14ac:dyDescent="0.2">
      <c r="A839" s="2">
        <v>837</v>
      </c>
      <c r="B839" s="2">
        <v>240773</v>
      </c>
      <c r="C839" s="13" t="s">
        <v>3393</v>
      </c>
      <c r="D839" s="13" t="s">
        <v>28</v>
      </c>
      <c r="E839" s="13" t="s">
        <v>3331</v>
      </c>
      <c r="F839" s="13" t="s">
        <v>3394</v>
      </c>
      <c r="G839" s="13" t="s">
        <v>3395</v>
      </c>
      <c r="H839" s="13" t="s">
        <v>3396</v>
      </c>
      <c r="I839" s="13" t="s">
        <v>3397</v>
      </c>
      <c r="J839" s="13" t="s">
        <v>34</v>
      </c>
      <c r="K839" s="13" t="s">
        <v>38</v>
      </c>
      <c r="L839" s="14" t="s">
        <v>3336</v>
      </c>
      <c r="M839" s="8" t="s">
        <v>37</v>
      </c>
      <c r="N839" s="8" t="s">
        <v>38</v>
      </c>
      <c r="O839" s="13" t="s">
        <v>39</v>
      </c>
      <c r="P839" s="13"/>
      <c r="Q839" s="13"/>
      <c r="R839" s="13" t="s">
        <v>41</v>
      </c>
      <c r="S839" s="13" t="s">
        <v>38</v>
      </c>
      <c r="T839" s="8" t="s">
        <v>38</v>
      </c>
      <c r="U839" s="8" t="s">
        <v>38</v>
      </c>
      <c r="V839" s="8" t="s">
        <v>38</v>
      </c>
      <c r="W839" s="8" t="s">
        <v>38</v>
      </c>
      <c r="X839" s="8" t="s">
        <v>38</v>
      </c>
      <c r="Y839" s="13" t="s">
        <v>34</v>
      </c>
      <c r="Z839" s="9" t="s">
        <v>38</v>
      </c>
    </row>
    <row r="840" spans="1:26" ht="72" x14ac:dyDescent="0.2">
      <c r="A840" s="2">
        <v>838</v>
      </c>
      <c r="B840" s="2">
        <v>240774</v>
      </c>
      <c r="C840" s="13" t="s">
        <v>3398</v>
      </c>
      <c r="D840" s="13" t="s">
        <v>28</v>
      </c>
      <c r="E840" s="13" t="s">
        <v>3399</v>
      </c>
      <c r="F840" s="13" t="s">
        <v>3400</v>
      </c>
      <c r="G840" s="13" t="s">
        <v>3401</v>
      </c>
      <c r="H840" s="13" t="s">
        <v>3402</v>
      </c>
      <c r="I840" s="13" t="s">
        <v>53</v>
      </c>
      <c r="J840" s="13" t="s">
        <v>81</v>
      </c>
      <c r="K840" s="13" t="s">
        <v>3403</v>
      </c>
      <c r="L840" s="14" t="s">
        <v>3404</v>
      </c>
      <c r="M840" s="13" t="s">
        <v>37</v>
      </c>
      <c r="N840" s="8" t="s">
        <v>38</v>
      </c>
      <c r="O840" s="13" t="s">
        <v>39</v>
      </c>
      <c r="P840" s="13"/>
      <c r="Q840" s="13"/>
      <c r="R840" s="13" t="s">
        <v>103</v>
      </c>
      <c r="S840" s="13" t="s">
        <v>3404</v>
      </c>
      <c r="T840" s="13" t="s">
        <v>37</v>
      </c>
      <c r="U840" s="8" t="s">
        <v>38</v>
      </c>
      <c r="V840" s="8" t="s">
        <v>38</v>
      </c>
      <c r="W840" s="8" t="s">
        <v>38</v>
      </c>
      <c r="X840" s="8" t="s">
        <v>38</v>
      </c>
      <c r="Y840" s="13" t="s">
        <v>34</v>
      </c>
      <c r="Z840" s="9" t="s">
        <v>38</v>
      </c>
    </row>
    <row r="841" spans="1:26" ht="136.80000000000001" customHeight="1" x14ac:dyDescent="0.2">
      <c r="A841" s="2">
        <v>839</v>
      </c>
      <c r="B841" s="2">
        <v>240775</v>
      </c>
      <c r="C841" s="13" t="s">
        <v>3405</v>
      </c>
      <c r="D841" s="13" t="s">
        <v>97</v>
      </c>
      <c r="E841" s="13" t="s">
        <v>3399</v>
      </c>
      <c r="F841" s="13" t="s">
        <v>3406</v>
      </c>
      <c r="G841" s="13" t="s">
        <v>3407</v>
      </c>
      <c r="H841" s="13" t="s">
        <v>3408</v>
      </c>
      <c r="I841" s="13" t="s">
        <v>53</v>
      </c>
      <c r="J841" s="13" t="s">
        <v>81</v>
      </c>
      <c r="K841" s="13" t="s">
        <v>3403</v>
      </c>
      <c r="L841" s="14" t="s">
        <v>3409</v>
      </c>
      <c r="M841" s="13" t="s">
        <v>37</v>
      </c>
      <c r="N841" s="8" t="s">
        <v>38</v>
      </c>
      <c r="O841" s="13" t="s">
        <v>39</v>
      </c>
      <c r="P841" s="13"/>
      <c r="Q841" s="13"/>
      <c r="R841" s="13" t="s">
        <v>103</v>
      </c>
      <c r="S841" s="13" t="s">
        <v>3409</v>
      </c>
      <c r="T841" s="13" t="s">
        <v>37</v>
      </c>
      <c r="U841" s="8" t="s">
        <v>38</v>
      </c>
      <c r="V841" s="8" t="s">
        <v>38</v>
      </c>
      <c r="W841" s="8" t="s">
        <v>38</v>
      </c>
      <c r="X841" s="8" t="s">
        <v>38</v>
      </c>
      <c r="Y841" s="13" t="s">
        <v>34</v>
      </c>
      <c r="Z841" s="9" t="s">
        <v>38</v>
      </c>
    </row>
    <row r="842" spans="1:26" ht="72" x14ac:dyDescent="0.2">
      <c r="A842" s="2">
        <v>840</v>
      </c>
      <c r="B842" s="2">
        <v>250056</v>
      </c>
      <c r="C842" s="13" t="s">
        <v>3410</v>
      </c>
      <c r="D842" s="13" t="s">
        <v>28</v>
      </c>
      <c r="E842" s="13" t="s">
        <v>3411</v>
      </c>
      <c r="F842" s="13" t="s">
        <v>3412</v>
      </c>
      <c r="G842" s="13" t="s">
        <v>3413</v>
      </c>
      <c r="H842" s="13" t="s">
        <v>3402</v>
      </c>
      <c r="I842" s="13" t="s">
        <v>53</v>
      </c>
      <c r="J842" s="13" t="s">
        <v>81</v>
      </c>
      <c r="K842" s="13" t="s">
        <v>3403</v>
      </c>
      <c r="L842" s="14" t="s">
        <v>3404</v>
      </c>
      <c r="M842" s="13" t="s">
        <v>37</v>
      </c>
      <c r="N842" s="8" t="s">
        <v>38</v>
      </c>
      <c r="O842" s="13" t="s">
        <v>39</v>
      </c>
      <c r="P842" s="13"/>
      <c r="Q842" s="13" t="s">
        <v>39</v>
      </c>
      <c r="R842" s="13" t="s">
        <v>103</v>
      </c>
      <c r="S842" s="13" t="s">
        <v>3404</v>
      </c>
      <c r="T842" s="13" t="s">
        <v>37</v>
      </c>
      <c r="U842" s="8" t="s">
        <v>38</v>
      </c>
      <c r="V842" s="8" t="s">
        <v>38</v>
      </c>
      <c r="W842" s="8" t="s">
        <v>38</v>
      </c>
      <c r="X842" s="8" t="s">
        <v>38</v>
      </c>
      <c r="Y842" s="13" t="s">
        <v>34</v>
      </c>
      <c r="Z842" s="9" t="s">
        <v>38</v>
      </c>
    </row>
    <row r="843" spans="1:26" ht="90" x14ac:dyDescent="0.2">
      <c r="A843" s="2">
        <v>841</v>
      </c>
      <c r="B843" s="2">
        <v>240776</v>
      </c>
      <c r="C843" s="13" t="s">
        <v>3414</v>
      </c>
      <c r="D843" s="13" t="s">
        <v>28</v>
      </c>
      <c r="E843" s="13" t="s">
        <v>3415</v>
      </c>
      <c r="F843" s="13" t="s">
        <v>3416</v>
      </c>
      <c r="G843" s="13" t="s">
        <v>3417</v>
      </c>
      <c r="H843" s="13" t="s">
        <v>1693</v>
      </c>
      <c r="I843" s="13" t="s">
        <v>3418</v>
      </c>
      <c r="J843" s="13" t="s">
        <v>34</v>
      </c>
      <c r="K843" s="13" t="s">
        <v>35</v>
      </c>
      <c r="L843" s="14" t="s">
        <v>3419</v>
      </c>
      <c r="M843" s="8" t="s">
        <v>37</v>
      </c>
      <c r="N843" s="8" t="s">
        <v>38</v>
      </c>
      <c r="O843" s="13" t="s">
        <v>39</v>
      </c>
      <c r="P843" s="13"/>
      <c r="Q843" s="13"/>
      <c r="R843" s="13" t="s">
        <v>103</v>
      </c>
      <c r="S843" s="13" t="s">
        <v>3419</v>
      </c>
      <c r="T843" s="8" t="s">
        <v>37</v>
      </c>
      <c r="U843" s="8" t="s">
        <v>38</v>
      </c>
      <c r="V843" s="8" t="s">
        <v>38</v>
      </c>
      <c r="W843" s="8" t="s">
        <v>38</v>
      </c>
      <c r="X843" s="8" t="s">
        <v>38</v>
      </c>
      <c r="Y843" s="13" t="s">
        <v>34</v>
      </c>
      <c r="Z843" s="9" t="s">
        <v>38</v>
      </c>
    </row>
    <row r="844" spans="1:26" ht="126" x14ac:dyDescent="0.2">
      <c r="A844" s="2">
        <v>842</v>
      </c>
      <c r="B844" s="2">
        <v>240777</v>
      </c>
      <c r="C844" s="13" t="s">
        <v>3420</v>
      </c>
      <c r="D844" s="13" t="s">
        <v>28</v>
      </c>
      <c r="E844" s="13" t="s">
        <v>3421</v>
      </c>
      <c r="F844" s="13" t="s">
        <v>3422</v>
      </c>
      <c r="G844" s="13" t="s">
        <v>3423</v>
      </c>
      <c r="H844" s="13" t="s">
        <v>3424</v>
      </c>
      <c r="I844" s="13" t="s">
        <v>3425</v>
      </c>
      <c r="J844" s="13" t="s">
        <v>34</v>
      </c>
      <c r="K844" s="13" t="s">
        <v>35</v>
      </c>
      <c r="L844" s="14" t="s">
        <v>3426</v>
      </c>
      <c r="M844" s="13" t="s">
        <v>37</v>
      </c>
      <c r="N844" s="8" t="s">
        <v>38</v>
      </c>
      <c r="O844" s="13" t="s">
        <v>39</v>
      </c>
      <c r="P844" s="13"/>
      <c r="Q844" s="13"/>
      <c r="R844" s="13" t="s">
        <v>103</v>
      </c>
      <c r="S844" s="8" t="s">
        <v>3426</v>
      </c>
      <c r="T844" s="8" t="s">
        <v>37</v>
      </c>
      <c r="U844" s="8" t="s">
        <v>38</v>
      </c>
      <c r="V844" s="8" t="s">
        <v>38</v>
      </c>
      <c r="W844" s="8" t="s">
        <v>38</v>
      </c>
      <c r="X844" s="8" t="s">
        <v>38</v>
      </c>
      <c r="Y844" s="13" t="s">
        <v>34</v>
      </c>
      <c r="Z844" s="9" t="s">
        <v>38</v>
      </c>
    </row>
    <row r="845" spans="1:26" ht="90" x14ac:dyDescent="0.2">
      <c r="A845" s="2">
        <v>843</v>
      </c>
      <c r="B845" s="2">
        <v>240778</v>
      </c>
      <c r="C845" s="13" t="s">
        <v>3427</v>
      </c>
      <c r="D845" s="13" t="s">
        <v>97</v>
      </c>
      <c r="E845" s="13" t="s">
        <v>3415</v>
      </c>
      <c r="F845" s="13" t="s">
        <v>3428</v>
      </c>
      <c r="G845" s="13" t="s">
        <v>2552</v>
      </c>
      <c r="H845" s="13" t="s">
        <v>3429</v>
      </c>
      <c r="I845" s="13" t="s">
        <v>3430</v>
      </c>
      <c r="J845" s="13" t="s">
        <v>34</v>
      </c>
      <c r="K845" s="13" t="s">
        <v>35</v>
      </c>
      <c r="L845" s="14" t="s">
        <v>3419</v>
      </c>
      <c r="M845" s="13" t="s">
        <v>37</v>
      </c>
      <c r="N845" s="8" t="s">
        <v>38</v>
      </c>
      <c r="O845" s="13" t="s">
        <v>39</v>
      </c>
      <c r="P845" s="13"/>
      <c r="Q845" s="13" t="s">
        <v>40</v>
      </c>
      <c r="R845" s="13" t="s">
        <v>103</v>
      </c>
      <c r="S845" s="8" t="s">
        <v>3419</v>
      </c>
      <c r="T845" s="8" t="s">
        <v>37</v>
      </c>
      <c r="U845" s="8" t="s">
        <v>38</v>
      </c>
      <c r="V845" s="8" t="s">
        <v>38</v>
      </c>
      <c r="W845" s="8" t="s">
        <v>38</v>
      </c>
      <c r="X845" s="8" t="s">
        <v>38</v>
      </c>
      <c r="Y845" s="13" t="s">
        <v>34</v>
      </c>
      <c r="Z845" s="9" t="s">
        <v>38</v>
      </c>
    </row>
    <row r="846" spans="1:26" ht="90" x14ac:dyDescent="0.2">
      <c r="A846" s="2">
        <v>844</v>
      </c>
      <c r="B846" s="2">
        <v>240779</v>
      </c>
      <c r="C846" s="13" t="s">
        <v>3431</v>
      </c>
      <c r="D846" s="13" t="s">
        <v>28</v>
      </c>
      <c r="E846" s="13" t="s">
        <v>3432</v>
      </c>
      <c r="F846" s="13" t="s">
        <v>3433</v>
      </c>
      <c r="G846" s="13" t="s">
        <v>3434</v>
      </c>
      <c r="H846" s="13" t="s">
        <v>3435</v>
      </c>
      <c r="I846" s="13" t="s">
        <v>3436</v>
      </c>
      <c r="J846" s="13" t="s">
        <v>34</v>
      </c>
      <c r="K846" s="13" t="s">
        <v>35</v>
      </c>
      <c r="L846" s="14" t="s">
        <v>3437</v>
      </c>
      <c r="M846" s="13" t="s">
        <v>37</v>
      </c>
      <c r="N846" s="8" t="s">
        <v>38</v>
      </c>
      <c r="O846" s="13"/>
      <c r="P846" s="13" t="s">
        <v>40</v>
      </c>
      <c r="Q846" s="13"/>
      <c r="R846" s="13" t="s">
        <v>103</v>
      </c>
      <c r="S846" s="8" t="s">
        <v>3437</v>
      </c>
      <c r="T846" s="8" t="s">
        <v>37</v>
      </c>
      <c r="U846" s="8" t="s">
        <v>38</v>
      </c>
      <c r="V846" s="8" t="s">
        <v>38</v>
      </c>
      <c r="W846" s="8" t="s">
        <v>38</v>
      </c>
      <c r="X846" s="8" t="s">
        <v>38</v>
      </c>
      <c r="Y846" s="13" t="s">
        <v>34</v>
      </c>
      <c r="Z846" s="9" t="s">
        <v>38</v>
      </c>
    </row>
    <row r="847" spans="1:26" ht="162" x14ac:dyDescent="0.2">
      <c r="A847" s="2">
        <v>845</v>
      </c>
      <c r="B847" s="2">
        <v>240780</v>
      </c>
      <c r="C847" s="13" t="s">
        <v>3438</v>
      </c>
      <c r="D847" s="13" t="s">
        <v>28</v>
      </c>
      <c r="E847" s="13" t="s">
        <v>3432</v>
      </c>
      <c r="F847" s="13" t="s">
        <v>3439</v>
      </c>
      <c r="G847" s="13" t="s">
        <v>3440</v>
      </c>
      <c r="H847" s="13" t="s">
        <v>3441</v>
      </c>
      <c r="I847" s="13" t="s">
        <v>3442</v>
      </c>
      <c r="J847" s="13" t="s">
        <v>81</v>
      </c>
      <c r="K847" s="13" t="s">
        <v>35</v>
      </c>
      <c r="L847" s="14" t="s">
        <v>3437</v>
      </c>
      <c r="M847" s="13" t="s">
        <v>37</v>
      </c>
      <c r="N847" s="8" t="s">
        <v>38</v>
      </c>
      <c r="O847" s="13" t="s">
        <v>39</v>
      </c>
      <c r="P847" s="13"/>
      <c r="Q847" s="13"/>
      <c r="R847" s="13" t="s">
        <v>103</v>
      </c>
      <c r="S847" s="8" t="s">
        <v>3437</v>
      </c>
      <c r="T847" s="8" t="s">
        <v>37</v>
      </c>
      <c r="U847" s="8" t="s">
        <v>38</v>
      </c>
      <c r="V847" s="8" t="s">
        <v>38</v>
      </c>
      <c r="W847" s="8" t="s">
        <v>38</v>
      </c>
      <c r="X847" s="8" t="s">
        <v>38</v>
      </c>
      <c r="Y847" s="13" t="s">
        <v>34</v>
      </c>
      <c r="Z847" s="9" t="s">
        <v>38</v>
      </c>
    </row>
    <row r="848" spans="1:26" ht="90" x14ac:dyDescent="0.2">
      <c r="A848" s="2">
        <v>846</v>
      </c>
      <c r="B848" s="2">
        <v>240781</v>
      </c>
      <c r="C848" s="13" t="s">
        <v>3443</v>
      </c>
      <c r="D848" s="13" t="s">
        <v>28</v>
      </c>
      <c r="E848" s="13" t="s">
        <v>3432</v>
      </c>
      <c r="F848" s="13" t="s">
        <v>3444</v>
      </c>
      <c r="G848" s="13" t="s">
        <v>429</v>
      </c>
      <c r="H848" s="13" t="s">
        <v>3445</v>
      </c>
      <c r="I848" s="13" t="s">
        <v>2094</v>
      </c>
      <c r="J848" s="13" t="s">
        <v>34</v>
      </c>
      <c r="K848" s="13" t="s">
        <v>35</v>
      </c>
      <c r="L848" s="14" t="s">
        <v>3437</v>
      </c>
      <c r="M848" s="13" t="s">
        <v>37</v>
      </c>
      <c r="N848" s="8" t="s">
        <v>38</v>
      </c>
      <c r="O848" s="13" t="s">
        <v>39</v>
      </c>
      <c r="P848" s="13"/>
      <c r="Q848" s="13"/>
      <c r="R848" s="13" t="s">
        <v>103</v>
      </c>
      <c r="S848" s="13" t="s">
        <v>3437</v>
      </c>
      <c r="T848" s="13" t="s">
        <v>37</v>
      </c>
      <c r="U848" s="8" t="s">
        <v>38</v>
      </c>
      <c r="V848" s="8" t="s">
        <v>38</v>
      </c>
      <c r="W848" s="8" t="s">
        <v>38</v>
      </c>
      <c r="X848" s="8" t="s">
        <v>38</v>
      </c>
      <c r="Y848" s="13" t="s">
        <v>34</v>
      </c>
      <c r="Z848" s="9" t="s">
        <v>38</v>
      </c>
    </row>
    <row r="849" spans="1:26" ht="144" x14ac:dyDescent="0.2">
      <c r="A849" s="2">
        <v>847</v>
      </c>
      <c r="B849" s="2">
        <v>240782</v>
      </c>
      <c r="C849" s="13" t="s">
        <v>3446</v>
      </c>
      <c r="D849" s="13" t="s">
        <v>28</v>
      </c>
      <c r="E849" s="13" t="s">
        <v>3432</v>
      </c>
      <c r="F849" s="13" t="s">
        <v>3447</v>
      </c>
      <c r="G849" s="13" t="s">
        <v>3448</v>
      </c>
      <c r="H849" s="13" t="s">
        <v>3449</v>
      </c>
      <c r="I849" s="13" t="s">
        <v>704</v>
      </c>
      <c r="J849" s="13" t="s">
        <v>34</v>
      </c>
      <c r="K849" s="13" t="s">
        <v>35</v>
      </c>
      <c r="L849" s="14" t="s">
        <v>3437</v>
      </c>
      <c r="M849" s="13" t="s">
        <v>37</v>
      </c>
      <c r="N849" s="8" t="s">
        <v>38</v>
      </c>
      <c r="O849" s="13" t="s">
        <v>39</v>
      </c>
      <c r="P849" s="13"/>
      <c r="Q849" s="13"/>
      <c r="R849" s="13" t="s">
        <v>103</v>
      </c>
      <c r="S849" s="13" t="s">
        <v>3437</v>
      </c>
      <c r="T849" s="13" t="s">
        <v>37</v>
      </c>
      <c r="U849" s="8" t="s">
        <v>38</v>
      </c>
      <c r="V849" s="8" t="s">
        <v>38</v>
      </c>
      <c r="W849" s="8" t="s">
        <v>38</v>
      </c>
      <c r="X849" s="8" t="s">
        <v>38</v>
      </c>
      <c r="Y849" s="13" t="s">
        <v>34</v>
      </c>
      <c r="Z849" s="9" t="s">
        <v>38</v>
      </c>
    </row>
    <row r="850" spans="1:26" ht="165.75" customHeight="1" x14ac:dyDescent="0.2">
      <c r="A850" s="2">
        <v>848</v>
      </c>
      <c r="B850" s="2">
        <v>240783</v>
      </c>
      <c r="C850" s="13" t="s">
        <v>3450</v>
      </c>
      <c r="D850" s="13" t="s">
        <v>28</v>
      </c>
      <c r="E850" s="13" t="s">
        <v>3432</v>
      </c>
      <c r="F850" s="13" t="s">
        <v>3447</v>
      </c>
      <c r="G850" s="13" t="s">
        <v>3448</v>
      </c>
      <c r="H850" s="13" t="s">
        <v>3449</v>
      </c>
      <c r="I850" s="13" t="s">
        <v>704</v>
      </c>
      <c r="J850" s="13" t="s">
        <v>34</v>
      </c>
      <c r="K850" s="13" t="s">
        <v>35</v>
      </c>
      <c r="L850" s="14" t="s">
        <v>3437</v>
      </c>
      <c r="M850" s="13" t="s">
        <v>37</v>
      </c>
      <c r="N850" s="8" t="s">
        <v>38</v>
      </c>
      <c r="O850" s="13" t="s">
        <v>39</v>
      </c>
      <c r="P850" s="13"/>
      <c r="Q850" s="13"/>
      <c r="R850" s="13" t="s">
        <v>103</v>
      </c>
      <c r="S850" s="13" t="s">
        <v>3437</v>
      </c>
      <c r="T850" s="13" t="s">
        <v>37</v>
      </c>
      <c r="U850" s="8" t="s">
        <v>38</v>
      </c>
      <c r="V850" s="8" t="s">
        <v>38</v>
      </c>
      <c r="W850" s="8" t="s">
        <v>38</v>
      </c>
      <c r="X850" s="8" t="s">
        <v>38</v>
      </c>
      <c r="Y850" s="13" t="s">
        <v>34</v>
      </c>
      <c r="Z850" s="9" t="s">
        <v>38</v>
      </c>
    </row>
    <row r="851" spans="1:26" ht="157.5" customHeight="1" x14ac:dyDescent="0.2">
      <c r="A851" s="2">
        <v>849</v>
      </c>
      <c r="B851" s="2">
        <v>240784</v>
      </c>
      <c r="C851" s="13" t="s">
        <v>3451</v>
      </c>
      <c r="D851" s="13" t="s">
        <v>28</v>
      </c>
      <c r="E851" s="13" t="s">
        <v>3432</v>
      </c>
      <c r="F851" s="13" t="s">
        <v>3447</v>
      </c>
      <c r="G851" s="13" t="s">
        <v>3448</v>
      </c>
      <c r="H851" s="13" t="s">
        <v>3449</v>
      </c>
      <c r="I851" s="13" t="s">
        <v>704</v>
      </c>
      <c r="J851" s="13" t="s">
        <v>34</v>
      </c>
      <c r="K851" s="13" t="s">
        <v>35</v>
      </c>
      <c r="L851" s="14" t="s">
        <v>3437</v>
      </c>
      <c r="M851" s="13" t="s">
        <v>37</v>
      </c>
      <c r="N851" s="8" t="s">
        <v>38</v>
      </c>
      <c r="O851" s="13" t="s">
        <v>39</v>
      </c>
      <c r="P851" s="13"/>
      <c r="Q851" s="13"/>
      <c r="R851" s="13" t="s">
        <v>103</v>
      </c>
      <c r="S851" s="13" t="s">
        <v>3437</v>
      </c>
      <c r="T851" s="13" t="s">
        <v>37</v>
      </c>
      <c r="U851" s="8" t="s">
        <v>38</v>
      </c>
      <c r="V851" s="8" t="s">
        <v>38</v>
      </c>
      <c r="W851" s="8" t="s">
        <v>38</v>
      </c>
      <c r="X851" s="8" t="s">
        <v>38</v>
      </c>
      <c r="Y851" s="13" t="s">
        <v>34</v>
      </c>
      <c r="Z851" s="9" t="s">
        <v>38</v>
      </c>
    </row>
    <row r="852" spans="1:26" ht="144" x14ac:dyDescent="0.2">
      <c r="A852" s="2">
        <v>850</v>
      </c>
      <c r="B852" s="2">
        <v>240785</v>
      </c>
      <c r="C852" s="13" t="s">
        <v>3452</v>
      </c>
      <c r="D852" s="13" t="s">
        <v>28</v>
      </c>
      <c r="E852" s="13" t="s">
        <v>3432</v>
      </c>
      <c r="F852" s="13" t="s">
        <v>3447</v>
      </c>
      <c r="G852" s="13" t="s">
        <v>3448</v>
      </c>
      <c r="H852" s="13" t="s">
        <v>3449</v>
      </c>
      <c r="I852" s="13" t="s">
        <v>704</v>
      </c>
      <c r="J852" s="13" t="s">
        <v>34</v>
      </c>
      <c r="K852" s="13" t="s">
        <v>35</v>
      </c>
      <c r="L852" s="14" t="s">
        <v>3437</v>
      </c>
      <c r="M852" s="13" t="s">
        <v>37</v>
      </c>
      <c r="N852" s="8" t="s">
        <v>38</v>
      </c>
      <c r="O852" s="13" t="s">
        <v>39</v>
      </c>
      <c r="P852" s="13"/>
      <c r="Q852" s="13"/>
      <c r="R852" s="13" t="s">
        <v>103</v>
      </c>
      <c r="S852" s="13" t="s">
        <v>3437</v>
      </c>
      <c r="T852" s="13" t="s">
        <v>37</v>
      </c>
      <c r="U852" s="8" t="s">
        <v>38</v>
      </c>
      <c r="V852" s="8" t="s">
        <v>38</v>
      </c>
      <c r="W852" s="8" t="s">
        <v>38</v>
      </c>
      <c r="X852" s="8" t="s">
        <v>38</v>
      </c>
      <c r="Y852" s="13" t="s">
        <v>34</v>
      </c>
      <c r="Z852" s="9" t="s">
        <v>38</v>
      </c>
    </row>
    <row r="853" spans="1:26" ht="152.25" customHeight="1" x14ac:dyDescent="0.2">
      <c r="A853" s="2">
        <v>851</v>
      </c>
      <c r="B853" s="2">
        <v>240786</v>
      </c>
      <c r="C853" s="13" t="s">
        <v>3453</v>
      </c>
      <c r="D853" s="13" t="s">
        <v>28</v>
      </c>
      <c r="E853" s="13" t="s">
        <v>3432</v>
      </c>
      <c r="F853" s="13" t="s">
        <v>3447</v>
      </c>
      <c r="G853" s="13" t="s">
        <v>3448</v>
      </c>
      <c r="H853" s="13" t="s">
        <v>3449</v>
      </c>
      <c r="I853" s="13" t="s">
        <v>704</v>
      </c>
      <c r="J853" s="13" t="s">
        <v>34</v>
      </c>
      <c r="K853" s="13" t="s">
        <v>35</v>
      </c>
      <c r="L853" s="14" t="s">
        <v>3437</v>
      </c>
      <c r="M853" s="8" t="s">
        <v>37</v>
      </c>
      <c r="N853" s="8" t="s">
        <v>38</v>
      </c>
      <c r="O853" s="13" t="s">
        <v>39</v>
      </c>
      <c r="P853" s="13"/>
      <c r="Q853" s="13"/>
      <c r="R853" s="13" t="s">
        <v>103</v>
      </c>
      <c r="S853" s="8" t="s">
        <v>3437</v>
      </c>
      <c r="T853" s="8" t="s">
        <v>37</v>
      </c>
      <c r="U853" s="8" t="s">
        <v>38</v>
      </c>
      <c r="V853" s="8" t="s">
        <v>38</v>
      </c>
      <c r="W853" s="8" t="s">
        <v>38</v>
      </c>
      <c r="X853" s="8" t="s">
        <v>38</v>
      </c>
      <c r="Y853" s="13" t="s">
        <v>34</v>
      </c>
      <c r="Z853" s="9" t="s">
        <v>38</v>
      </c>
    </row>
    <row r="854" spans="1:26" ht="90" x14ac:dyDescent="0.2">
      <c r="A854" s="2">
        <v>852</v>
      </c>
      <c r="B854" s="2">
        <v>240787</v>
      </c>
      <c r="C854" s="13" t="s">
        <v>3454</v>
      </c>
      <c r="D854" s="13" t="s">
        <v>28</v>
      </c>
      <c r="E854" s="13" t="s">
        <v>3432</v>
      </c>
      <c r="F854" s="13" t="s">
        <v>3455</v>
      </c>
      <c r="G854" s="13" t="s">
        <v>3456</v>
      </c>
      <c r="H854" s="13" t="s">
        <v>3457</v>
      </c>
      <c r="I854" s="13" t="s">
        <v>704</v>
      </c>
      <c r="J854" s="13" t="s">
        <v>34</v>
      </c>
      <c r="K854" s="13" t="s">
        <v>35</v>
      </c>
      <c r="L854" s="14" t="s">
        <v>3437</v>
      </c>
      <c r="M854" s="8" t="s">
        <v>37</v>
      </c>
      <c r="N854" s="8" t="s">
        <v>38</v>
      </c>
      <c r="O854" s="13" t="s">
        <v>39</v>
      </c>
      <c r="P854" s="13"/>
      <c r="Q854" s="13"/>
      <c r="R854" s="13" t="s">
        <v>103</v>
      </c>
      <c r="S854" s="13" t="s">
        <v>3437</v>
      </c>
      <c r="T854" s="8" t="s">
        <v>37</v>
      </c>
      <c r="U854" s="8" t="s">
        <v>38</v>
      </c>
      <c r="V854" s="8" t="s">
        <v>38</v>
      </c>
      <c r="W854" s="8" t="s">
        <v>38</v>
      </c>
      <c r="X854" s="8" t="s">
        <v>38</v>
      </c>
      <c r="Y854" s="13" t="s">
        <v>34</v>
      </c>
      <c r="Z854" s="9" t="s">
        <v>38</v>
      </c>
    </row>
    <row r="855" spans="1:26" ht="90" x14ac:dyDescent="0.2">
      <c r="A855" s="2">
        <v>853</v>
      </c>
      <c r="B855" s="2">
        <v>240788</v>
      </c>
      <c r="C855" s="13" t="s">
        <v>3454</v>
      </c>
      <c r="D855" s="13" t="s">
        <v>28</v>
      </c>
      <c r="E855" s="13" t="s">
        <v>3432</v>
      </c>
      <c r="F855" s="13" t="s">
        <v>3455</v>
      </c>
      <c r="G855" s="13" t="s">
        <v>3458</v>
      </c>
      <c r="H855" s="13" t="s">
        <v>3457</v>
      </c>
      <c r="I855" s="13" t="s">
        <v>704</v>
      </c>
      <c r="J855" s="13" t="s">
        <v>34</v>
      </c>
      <c r="K855" s="13" t="s">
        <v>35</v>
      </c>
      <c r="L855" s="14" t="s">
        <v>3437</v>
      </c>
      <c r="M855" s="8" t="s">
        <v>37</v>
      </c>
      <c r="N855" s="8" t="s">
        <v>38</v>
      </c>
      <c r="O855" s="13" t="s">
        <v>39</v>
      </c>
      <c r="P855" s="13"/>
      <c r="Q855" s="13"/>
      <c r="R855" s="13" t="s">
        <v>103</v>
      </c>
      <c r="S855" s="13" t="s">
        <v>3437</v>
      </c>
      <c r="T855" s="8" t="s">
        <v>37</v>
      </c>
      <c r="U855" s="8" t="s">
        <v>38</v>
      </c>
      <c r="V855" s="8" t="s">
        <v>38</v>
      </c>
      <c r="W855" s="8" t="s">
        <v>38</v>
      </c>
      <c r="X855" s="8" t="s">
        <v>38</v>
      </c>
      <c r="Y855" s="13" t="s">
        <v>34</v>
      </c>
      <c r="Z855" s="9" t="s">
        <v>38</v>
      </c>
    </row>
    <row r="856" spans="1:26" ht="90" x14ac:dyDescent="0.2">
      <c r="A856" s="2">
        <v>854</v>
      </c>
      <c r="B856" s="2">
        <v>240789</v>
      </c>
      <c r="C856" s="13" t="s">
        <v>3459</v>
      </c>
      <c r="D856" s="13" t="s">
        <v>28</v>
      </c>
      <c r="E856" s="13" t="s">
        <v>3432</v>
      </c>
      <c r="F856" s="13" t="s">
        <v>3460</v>
      </c>
      <c r="G856" s="13" t="s">
        <v>3461</v>
      </c>
      <c r="H856" s="13" t="s">
        <v>3462</v>
      </c>
      <c r="I856" s="13" t="s">
        <v>3463</v>
      </c>
      <c r="J856" s="13" t="s">
        <v>34</v>
      </c>
      <c r="K856" s="13" t="s">
        <v>3403</v>
      </c>
      <c r="L856" s="14" t="s">
        <v>3437</v>
      </c>
      <c r="M856" s="8" t="s">
        <v>37</v>
      </c>
      <c r="N856" s="8" t="s">
        <v>38</v>
      </c>
      <c r="O856" s="13" t="s">
        <v>39</v>
      </c>
      <c r="P856" s="13"/>
      <c r="Q856" s="13"/>
      <c r="R856" s="13" t="s">
        <v>103</v>
      </c>
      <c r="S856" s="13" t="s">
        <v>3464</v>
      </c>
      <c r="T856" s="8" t="s">
        <v>37</v>
      </c>
      <c r="U856" s="8" t="s">
        <v>38</v>
      </c>
      <c r="V856" s="8" t="s">
        <v>38</v>
      </c>
      <c r="W856" s="8" t="s">
        <v>38</v>
      </c>
      <c r="X856" s="8" t="s">
        <v>38</v>
      </c>
      <c r="Y856" s="13" t="s">
        <v>34</v>
      </c>
      <c r="Z856" s="9" t="s">
        <v>38</v>
      </c>
    </row>
    <row r="857" spans="1:26" ht="132.75" customHeight="1" x14ac:dyDescent="0.2">
      <c r="A857" s="2">
        <v>855</v>
      </c>
      <c r="B857" s="2">
        <v>240790</v>
      </c>
      <c r="C857" s="13" t="s">
        <v>3465</v>
      </c>
      <c r="D857" s="13" t="s">
        <v>28</v>
      </c>
      <c r="E857" s="13" t="s">
        <v>3432</v>
      </c>
      <c r="F857" s="13" t="s">
        <v>3466</v>
      </c>
      <c r="G857" s="13" t="s">
        <v>3467</v>
      </c>
      <c r="H857" s="13" t="s">
        <v>3468</v>
      </c>
      <c r="I857" s="13" t="s">
        <v>3469</v>
      </c>
      <c r="J857" s="13" t="s">
        <v>34</v>
      </c>
      <c r="K857" s="13" t="s">
        <v>35</v>
      </c>
      <c r="L857" s="14" t="s">
        <v>3437</v>
      </c>
      <c r="M857" s="8" t="s">
        <v>37</v>
      </c>
      <c r="N857" s="8" t="s">
        <v>38</v>
      </c>
      <c r="O857" s="13" t="s">
        <v>39</v>
      </c>
      <c r="P857" s="13"/>
      <c r="Q857" s="13"/>
      <c r="R857" s="13" t="s">
        <v>103</v>
      </c>
      <c r="S857" s="13" t="s">
        <v>3437</v>
      </c>
      <c r="T857" s="8" t="s">
        <v>37</v>
      </c>
      <c r="U857" s="8" t="s">
        <v>38</v>
      </c>
      <c r="V857" s="8" t="s">
        <v>38</v>
      </c>
      <c r="W857" s="8" t="s">
        <v>38</v>
      </c>
      <c r="X857" s="8" t="s">
        <v>38</v>
      </c>
      <c r="Y857" s="13" t="s">
        <v>34</v>
      </c>
      <c r="Z857" s="9" t="s">
        <v>38</v>
      </c>
    </row>
    <row r="858" spans="1:26" ht="133.5" customHeight="1" x14ac:dyDescent="0.2">
      <c r="A858" s="2">
        <v>856</v>
      </c>
      <c r="B858" s="2">
        <v>240791</v>
      </c>
      <c r="C858" s="13" t="s">
        <v>3470</v>
      </c>
      <c r="D858" s="13" t="s">
        <v>28</v>
      </c>
      <c r="E858" s="13" t="s">
        <v>3432</v>
      </c>
      <c r="F858" s="13" t="s">
        <v>3471</v>
      </c>
      <c r="G858" s="13" t="s">
        <v>3472</v>
      </c>
      <c r="H858" s="13" t="s">
        <v>3473</v>
      </c>
      <c r="I858" s="13" t="s">
        <v>3469</v>
      </c>
      <c r="J858" s="13" t="s">
        <v>34</v>
      </c>
      <c r="K858" s="13" t="s">
        <v>35</v>
      </c>
      <c r="L858" s="14" t="s">
        <v>3437</v>
      </c>
      <c r="M858" s="8" t="s">
        <v>37</v>
      </c>
      <c r="N858" s="8" t="s">
        <v>38</v>
      </c>
      <c r="O858" s="13" t="s">
        <v>39</v>
      </c>
      <c r="P858" s="13"/>
      <c r="Q858" s="13"/>
      <c r="R858" s="13" t="s">
        <v>103</v>
      </c>
      <c r="S858" s="13" t="s">
        <v>3437</v>
      </c>
      <c r="T858" s="8" t="s">
        <v>37</v>
      </c>
      <c r="U858" s="8" t="s">
        <v>38</v>
      </c>
      <c r="V858" s="8" t="s">
        <v>38</v>
      </c>
      <c r="W858" s="8" t="s">
        <v>38</v>
      </c>
      <c r="X858" s="8" t="s">
        <v>38</v>
      </c>
      <c r="Y858" s="13" t="s">
        <v>34</v>
      </c>
      <c r="Z858" s="9" t="s">
        <v>38</v>
      </c>
    </row>
    <row r="859" spans="1:26" ht="134.25" customHeight="1" x14ac:dyDescent="0.2">
      <c r="A859" s="2">
        <v>857</v>
      </c>
      <c r="B859" s="2">
        <v>240792</v>
      </c>
      <c r="C859" s="13" t="s">
        <v>3465</v>
      </c>
      <c r="D859" s="13" t="s">
        <v>28</v>
      </c>
      <c r="E859" s="13" t="s">
        <v>3432</v>
      </c>
      <c r="F859" s="13" t="s">
        <v>3466</v>
      </c>
      <c r="G859" s="13" t="s">
        <v>3467</v>
      </c>
      <c r="H859" s="13" t="s">
        <v>3468</v>
      </c>
      <c r="I859" s="13" t="s">
        <v>3469</v>
      </c>
      <c r="J859" s="13" t="s">
        <v>34</v>
      </c>
      <c r="K859" s="13" t="s">
        <v>35</v>
      </c>
      <c r="L859" s="14" t="s">
        <v>3437</v>
      </c>
      <c r="M859" s="8" t="s">
        <v>37</v>
      </c>
      <c r="N859" s="8" t="s">
        <v>38</v>
      </c>
      <c r="O859" s="13" t="s">
        <v>39</v>
      </c>
      <c r="P859" s="13"/>
      <c r="Q859" s="13"/>
      <c r="R859" s="13" t="s">
        <v>103</v>
      </c>
      <c r="S859" s="13" t="s">
        <v>3437</v>
      </c>
      <c r="T859" s="8" t="s">
        <v>37</v>
      </c>
      <c r="U859" s="8" t="s">
        <v>38</v>
      </c>
      <c r="V859" s="8" t="s">
        <v>38</v>
      </c>
      <c r="W859" s="8" t="s">
        <v>38</v>
      </c>
      <c r="X859" s="8" t="s">
        <v>38</v>
      </c>
      <c r="Y859" s="13" t="s">
        <v>34</v>
      </c>
      <c r="Z859" s="9" t="s">
        <v>38</v>
      </c>
    </row>
    <row r="860" spans="1:26" ht="131.25" customHeight="1" x14ac:dyDescent="0.2">
      <c r="A860" s="2">
        <v>858</v>
      </c>
      <c r="B860" s="2">
        <v>240793</v>
      </c>
      <c r="C860" s="13" t="s">
        <v>3470</v>
      </c>
      <c r="D860" s="13" t="s">
        <v>28</v>
      </c>
      <c r="E860" s="13" t="s">
        <v>3432</v>
      </c>
      <c r="F860" s="13" t="s">
        <v>3471</v>
      </c>
      <c r="G860" s="13" t="s">
        <v>3472</v>
      </c>
      <c r="H860" s="13" t="s">
        <v>3473</v>
      </c>
      <c r="I860" s="13" t="s">
        <v>3469</v>
      </c>
      <c r="J860" s="13" t="s">
        <v>34</v>
      </c>
      <c r="K860" s="8" t="s">
        <v>35</v>
      </c>
      <c r="L860" s="14" t="s">
        <v>3437</v>
      </c>
      <c r="M860" s="8" t="s">
        <v>37</v>
      </c>
      <c r="N860" s="8" t="s">
        <v>38</v>
      </c>
      <c r="O860" s="13" t="s">
        <v>39</v>
      </c>
      <c r="P860" s="13"/>
      <c r="Q860" s="13"/>
      <c r="R860" s="13" t="s">
        <v>103</v>
      </c>
      <c r="S860" s="13" t="s">
        <v>3437</v>
      </c>
      <c r="T860" s="13" t="s">
        <v>37</v>
      </c>
      <c r="U860" s="8" t="s">
        <v>38</v>
      </c>
      <c r="V860" s="8" t="s">
        <v>38</v>
      </c>
      <c r="W860" s="8" t="s">
        <v>38</v>
      </c>
      <c r="X860" s="8" t="s">
        <v>38</v>
      </c>
      <c r="Y860" s="13" t="s">
        <v>34</v>
      </c>
      <c r="Z860" s="9" t="s">
        <v>38</v>
      </c>
    </row>
    <row r="861" spans="1:26" ht="81" x14ac:dyDescent="0.2">
      <c r="A861" s="2">
        <v>859</v>
      </c>
      <c r="B861" s="2">
        <v>240794</v>
      </c>
      <c r="C861" s="13" t="s">
        <v>3474</v>
      </c>
      <c r="D861" s="13" t="s">
        <v>28</v>
      </c>
      <c r="E861" s="13" t="s">
        <v>3475</v>
      </c>
      <c r="F861" s="13" t="s">
        <v>3476</v>
      </c>
      <c r="G861" s="13" t="s">
        <v>3477</v>
      </c>
      <c r="H861" s="13" t="s">
        <v>3478</v>
      </c>
      <c r="I861" s="13" t="s">
        <v>53</v>
      </c>
      <c r="J861" s="13" t="s">
        <v>34</v>
      </c>
      <c r="K861" s="13" t="s">
        <v>3479</v>
      </c>
      <c r="L861" s="14" t="s">
        <v>3480</v>
      </c>
      <c r="M861" s="8" t="s">
        <v>37</v>
      </c>
      <c r="N861" s="8" t="s">
        <v>38</v>
      </c>
      <c r="O861" s="13" t="s">
        <v>39</v>
      </c>
      <c r="P861" s="13"/>
      <c r="Q861" s="13"/>
      <c r="R861" s="13" t="s">
        <v>103</v>
      </c>
      <c r="S861" s="28" t="s">
        <v>3480</v>
      </c>
      <c r="T861" s="8" t="s">
        <v>37</v>
      </c>
      <c r="U861" s="8" t="s">
        <v>38</v>
      </c>
      <c r="V861" s="8" t="s">
        <v>38</v>
      </c>
      <c r="W861" s="8" t="s">
        <v>38</v>
      </c>
      <c r="X861" s="8" t="s">
        <v>38</v>
      </c>
      <c r="Y861" s="13" t="s">
        <v>34</v>
      </c>
      <c r="Z861" s="9" t="s">
        <v>38</v>
      </c>
    </row>
    <row r="862" spans="1:26" ht="81" x14ac:dyDescent="0.2">
      <c r="A862" s="2">
        <v>860</v>
      </c>
      <c r="B862" s="2">
        <v>240795</v>
      </c>
      <c r="C862" s="13" t="s">
        <v>3481</v>
      </c>
      <c r="D862" s="13" t="s">
        <v>28</v>
      </c>
      <c r="E862" s="13" t="s">
        <v>3475</v>
      </c>
      <c r="F862" s="13" t="s">
        <v>3482</v>
      </c>
      <c r="G862" s="13" t="s">
        <v>3483</v>
      </c>
      <c r="H862" s="13" t="s">
        <v>3484</v>
      </c>
      <c r="I862" s="13" t="s">
        <v>3485</v>
      </c>
      <c r="J862" s="13" t="s">
        <v>81</v>
      </c>
      <c r="K862" s="13" t="s">
        <v>35</v>
      </c>
      <c r="L862" s="14" t="s">
        <v>3480</v>
      </c>
      <c r="M862" s="8" t="s">
        <v>37</v>
      </c>
      <c r="N862" s="8" t="s">
        <v>38</v>
      </c>
      <c r="O862" s="13" t="s">
        <v>39</v>
      </c>
      <c r="P862" s="13"/>
      <c r="Q862" s="13" t="s">
        <v>40</v>
      </c>
      <c r="R862" s="13" t="s">
        <v>103</v>
      </c>
      <c r="S862" s="24" t="s">
        <v>3480</v>
      </c>
      <c r="T862" s="13" t="s">
        <v>37</v>
      </c>
      <c r="U862" s="8" t="s">
        <v>38</v>
      </c>
      <c r="V862" s="8" t="s">
        <v>38</v>
      </c>
      <c r="W862" s="8" t="s">
        <v>38</v>
      </c>
      <c r="X862" s="8" t="s">
        <v>38</v>
      </c>
      <c r="Y862" s="13" t="s">
        <v>34</v>
      </c>
      <c r="Z862" s="9" t="s">
        <v>38</v>
      </c>
    </row>
    <row r="863" spans="1:26" ht="81" x14ac:dyDescent="0.2">
      <c r="A863" s="2">
        <v>861</v>
      </c>
      <c r="B863" s="2">
        <v>240796</v>
      </c>
      <c r="C863" s="13" t="s">
        <v>3486</v>
      </c>
      <c r="D863" s="13" t="s">
        <v>28</v>
      </c>
      <c r="E863" s="13" t="s">
        <v>3475</v>
      </c>
      <c r="F863" s="13" t="s">
        <v>3487</v>
      </c>
      <c r="G863" s="13" t="s">
        <v>3488</v>
      </c>
      <c r="H863" s="13" t="s">
        <v>3489</v>
      </c>
      <c r="I863" s="13" t="s">
        <v>3490</v>
      </c>
      <c r="J863" s="13" t="s">
        <v>81</v>
      </c>
      <c r="K863" s="13" t="s">
        <v>35</v>
      </c>
      <c r="L863" s="14" t="s">
        <v>3480</v>
      </c>
      <c r="M863" s="8" t="s">
        <v>37</v>
      </c>
      <c r="N863" s="8" t="s">
        <v>38</v>
      </c>
      <c r="O863" s="13" t="s">
        <v>39</v>
      </c>
      <c r="P863" s="13"/>
      <c r="Q863" s="13"/>
      <c r="R863" s="13" t="s">
        <v>103</v>
      </c>
      <c r="S863" s="24" t="s">
        <v>3480</v>
      </c>
      <c r="T863" s="8" t="s">
        <v>37</v>
      </c>
      <c r="U863" s="8" t="s">
        <v>38</v>
      </c>
      <c r="V863" s="8" t="s">
        <v>38</v>
      </c>
      <c r="W863" s="8" t="s">
        <v>38</v>
      </c>
      <c r="X863" s="8" t="s">
        <v>38</v>
      </c>
      <c r="Y863" s="13" t="s">
        <v>34</v>
      </c>
      <c r="Z863" s="9" t="s">
        <v>38</v>
      </c>
    </row>
    <row r="864" spans="1:26" ht="90" x14ac:dyDescent="0.2">
      <c r="A864" s="2">
        <v>862</v>
      </c>
      <c r="B864" s="2">
        <v>240797</v>
      </c>
      <c r="C864" s="13" t="s">
        <v>3491</v>
      </c>
      <c r="D864" s="13" t="s">
        <v>28</v>
      </c>
      <c r="E864" s="13" t="s">
        <v>3475</v>
      </c>
      <c r="F864" s="13" t="s">
        <v>3492</v>
      </c>
      <c r="G864" s="13" t="s">
        <v>3493</v>
      </c>
      <c r="H864" s="13" t="s">
        <v>3494</v>
      </c>
      <c r="I864" s="13" t="s">
        <v>3495</v>
      </c>
      <c r="J864" s="13" t="s">
        <v>81</v>
      </c>
      <c r="K864" s="13" t="s">
        <v>35</v>
      </c>
      <c r="L864" s="14" t="s">
        <v>3480</v>
      </c>
      <c r="M864" s="8" t="s">
        <v>37</v>
      </c>
      <c r="N864" s="8" t="s">
        <v>38</v>
      </c>
      <c r="O864" s="13" t="s">
        <v>39</v>
      </c>
      <c r="P864" s="13"/>
      <c r="Q864" s="13"/>
      <c r="R864" s="13" t="s">
        <v>103</v>
      </c>
      <c r="S864" s="24" t="s">
        <v>3480</v>
      </c>
      <c r="T864" s="8" t="s">
        <v>37</v>
      </c>
      <c r="U864" s="8" t="s">
        <v>38</v>
      </c>
      <c r="V864" s="8" t="s">
        <v>38</v>
      </c>
      <c r="W864" s="8" t="s">
        <v>38</v>
      </c>
      <c r="X864" s="8" t="s">
        <v>38</v>
      </c>
      <c r="Y864" s="13" t="s">
        <v>34</v>
      </c>
      <c r="Z864" s="9" t="s">
        <v>38</v>
      </c>
    </row>
    <row r="865" spans="1:26" ht="90" x14ac:dyDescent="0.2">
      <c r="A865" s="2">
        <v>863</v>
      </c>
      <c r="B865" s="2">
        <v>240798</v>
      </c>
      <c r="C865" s="13" t="s">
        <v>3496</v>
      </c>
      <c r="D865" s="13" t="s">
        <v>28</v>
      </c>
      <c r="E865" s="13" t="s">
        <v>3475</v>
      </c>
      <c r="F865" s="13" t="s">
        <v>3492</v>
      </c>
      <c r="G865" s="13" t="s">
        <v>3493</v>
      </c>
      <c r="H865" s="13" t="s">
        <v>3494</v>
      </c>
      <c r="I865" s="13" t="s">
        <v>3495</v>
      </c>
      <c r="J865" s="13" t="s">
        <v>81</v>
      </c>
      <c r="K865" s="13" t="s">
        <v>35</v>
      </c>
      <c r="L865" s="14" t="s">
        <v>3480</v>
      </c>
      <c r="M865" s="8" t="s">
        <v>37</v>
      </c>
      <c r="N865" s="8" t="s">
        <v>38</v>
      </c>
      <c r="O865" s="13" t="s">
        <v>39</v>
      </c>
      <c r="P865" s="13"/>
      <c r="Q865" s="13"/>
      <c r="R865" s="13" t="s">
        <v>103</v>
      </c>
      <c r="S865" s="28" t="s">
        <v>3480</v>
      </c>
      <c r="T865" s="8" t="s">
        <v>37</v>
      </c>
      <c r="U865" s="8" t="s">
        <v>38</v>
      </c>
      <c r="V865" s="8" t="s">
        <v>38</v>
      </c>
      <c r="W865" s="8" t="s">
        <v>38</v>
      </c>
      <c r="X865" s="8" t="s">
        <v>38</v>
      </c>
      <c r="Y865" s="13" t="s">
        <v>34</v>
      </c>
      <c r="Z865" s="9" t="s">
        <v>38</v>
      </c>
    </row>
    <row r="866" spans="1:26" ht="81" x14ac:dyDescent="0.2">
      <c r="A866" s="2">
        <v>864</v>
      </c>
      <c r="B866" s="2">
        <v>240799</v>
      </c>
      <c r="C866" s="13" t="s">
        <v>3497</v>
      </c>
      <c r="D866" s="13" t="s">
        <v>28</v>
      </c>
      <c r="E866" s="13" t="s">
        <v>3475</v>
      </c>
      <c r="F866" s="13" t="s">
        <v>3498</v>
      </c>
      <c r="G866" s="13" t="s">
        <v>3499</v>
      </c>
      <c r="H866" s="13" t="s">
        <v>3484</v>
      </c>
      <c r="I866" s="13" t="s">
        <v>3500</v>
      </c>
      <c r="J866" s="13" t="s">
        <v>34</v>
      </c>
      <c r="K866" s="13" t="s">
        <v>35</v>
      </c>
      <c r="L866" s="14" t="s">
        <v>3480</v>
      </c>
      <c r="M866" s="8" t="s">
        <v>37</v>
      </c>
      <c r="N866" s="8" t="s">
        <v>38</v>
      </c>
      <c r="O866" s="13" t="s">
        <v>39</v>
      </c>
      <c r="P866" s="13"/>
      <c r="Q866" s="13"/>
      <c r="R866" s="13" t="s">
        <v>103</v>
      </c>
      <c r="S866" s="24" t="s">
        <v>3480</v>
      </c>
      <c r="T866" s="8" t="s">
        <v>37</v>
      </c>
      <c r="U866" s="8" t="s">
        <v>38</v>
      </c>
      <c r="V866" s="8" t="s">
        <v>38</v>
      </c>
      <c r="W866" s="8" t="s">
        <v>38</v>
      </c>
      <c r="X866" s="8" t="s">
        <v>38</v>
      </c>
      <c r="Y866" s="13" t="s">
        <v>34</v>
      </c>
      <c r="Z866" s="9" t="s">
        <v>38</v>
      </c>
    </row>
    <row r="867" spans="1:26" ht="81" x14ac:dyDescent="0.2">
      <c r="A867" s="2">
        <v>865</v>
      </c>
      <c r="B867" s="2">
        <v>240800</v>
      </c>
      <c r="C867" s="13" t="s">
        <v>3501</v>
      </c>
      <c r="D867" s="13" t="s">
        <v>28</v>
      </c>
      <c r="E867" s="13" t="s">
        <v>3475</v>
      </c>
      <c r="F867" s="13" t="s">
        <v>3498</v>
      </c>
      <c r="G867" s="13" t="s">
        <v>3499</v>
      </c>
      <c r="H867" s="13" t="s">
        <v>3484</v>
      </c>
      <c r="I867" s="13" t="s">
        <v>3500</v>
      </c>
      <c r="J867" s="13" t="s">
        <v>34</v>
      </c>
      <c r="K867" s="13" t="s">
        <v>35</v>
      </c>
      <c r="L867" s="14" t="s">
        <v>3480</v>
      </c>
      <c r="M867" s="8" t="s">
        <v>37</v>
      </c>
      <c r="N867" s="8" t="s">
        <v>38</v>
      </c>
      <c r="O867" s="13" t="s">
        <v>39</v>
      </c>
      <c r="P867" s="13"/>
      <c r="Q867" s="13"/>
      <c r="R867" s="13" t="s">
        <v>103</v>
      </c>
      <c r="S867" s="28" t="s">
        <v>3480</v>
      </c>
      <c r="T867" s="8" t="s">
        <v>37</v>
      </c>
      <c r="U867" s="8" t="s">
        <v>38</v>
      </c>
      <c r="V867" s="8" t="s">
        <v>38</v>
      </c>
      <c r="W867" s="8" t="s">
        <v>38</v>
      </c>
      <c r="X867" s="8" t="s">
        <v>38</v>
      </c>
      <c r="Y867" s="13" t="s">
        <v>34</v>
      </c>
      <c r="Z867" s="9" t="s">
        <v>38</v>
      </c>
    </row>
    <row r="868" spans="1:26" ht="81" x14ac:dyDescent="0.2">
      <c r="A868" s="2">
        <v>866</v>
      </c>
      <c r="B868" s="2">
        <v>240801</v>
      </c>
      <c r="C868" s="13" t="s">
        <v>3502</v>
      </c>
      <c r="D868" s="13" t="s">
        <v>28</v>
      </c>
      <c r="E868" s="13" t="s">
        <v>3475</v>
      </c>
      <c r="F868" s="13" t="s">
        <v>3503</v>
      </c>
      <c r="G868" s="13" t="s">
        <v>3504</v>
      </c>
      <c r="H868" s="13" t="s">
        <v>3505</v>
      </c>
      <c r="I868" s="13" t="s">
        <v>3506</v>
      </c>
      <c r="J868" s="13" t="s">
        <v>81</v>
      </c>
      <c r="K868" s="8" t="s">
        <v>3507</v>
      </c>
      <c r="L868" s="14" t="s">
        <v>3480</v>
      </c>
      <c r="M868" s="8" t="s">
        <v>37</v>
      </c>
      <c r="N868" s="8" t="s">
        <v>38</v>
      </c>
      <c r="O868" s="13" t="s">
        <v>39</v>
      </c>
      <c r="P868" s="13"/>
      <c r="Q868" s="13" t="s">
        <v>40</v>
      </c>
      <c r="R868" s="13" t="s">
        <v>103</v>
      </c>
      <c r="S868" s="24" t="s">
        <v>3480</v>
      </c>
      <c r="T868" s="8" t="s">
        <v>37</v>
      </c>
      <c r="U868" s="8" t="s">
        <v>38</v>
      </c>
      <c r="V868" s="8" t="s">
        <v>38</v>
      </c>
      <c r="W868" s="8" t="s">
        <v>38</v>
      </c>
      <c r="X868" s="8" t="s">
        <v>38</v>
      </c>
      <c r="Y868" s="13" t="s">
        <v>34</v>
      </c>
      <c r="Z868" s="9" t="s">
        <v>38</v>
      </c>
    </row>
    <row r="869" spans="1:26" ht="81" x14ac:dyDescent="0.2">
      <c r="A869" s="2">
        <v>867</v>
      </c>
      <c r="B869" s="2">
        <v>240802</v>
      </c>
      <c r="C869" s="13" t="s">
        <v>3508</v>
      </c>
      <c r="D869" s="13" t="s">
        <v>28</v>
      </c>
      <c r="E869" s="13" t="s">
        <v>3475</v>
      </c>
      <c r="F869" s="13" t="s">
        <v>3509</v>
      </c>
      <c r="G869" s="13" t="s">
        <v>3510</v>
      </c>
      <c r="H869" s="13" t="s">
        <v>3511</v>
      </c>
      <c r="I869" s="13" t="s">
        <v>3512</v>
      </c>
      <c r="J869" s="13" t="s">
        <v>81</v>
      </c>
      <c r="K869" s="8" t="s">
        <v>35</v>
      </c>
      <c r="L869" s="14" t="s">
        <v>3480</v>
      </c>
      <c r="M869" s="8" t="s">
        <v>37</v>
      </c>
      <c r="N869" s="8" t="s">
        <v>38</v>
      </c>
      <c r="O869" s="13" t="s">
        <v>39</v>
      </c>
      <c r="P869" s="13"/>
      <c r="Q869" s="13" t="s">
        <v>40</v>
      </c>
      <c r="R869" s="13" t="s">
        <v>103</v>
      </c>
      <c r="S869" s="24" t="s">
        <v>3480</v>
      </c>
      <c r="T869" s="8" t="s">
        <v>37</v>
      </c>
      <c r="U869" s="8" t="s">
        <v>38</v>
      </c>
      <c r="V869" s="8" t="s">
        <v>38</v>
      </c>
      <c r="W869" s="8" t="s">
        <v>38</v>
      </c>
      <c r="X869" s="8" t="s">
        <v>38</v>
      </c>
      <c r="Y869" s="13" t="s">
        <v>34</v>
      </c>
      <c r="Z869" s="9" t="s">
        <v>38</v>
      </c>
    </row>
    <row r="870" spans="1:26" ht="81" x14ac:dyDescent="0.2">
      <c r="A870" s="2">
        <v>868</v>
      </c>
      <c r="B870" s="2">
        <v>240803</v>
      </c>
      <c r="C870" s="13" t="s">
        <v>3513</v>
      </c>
      <c r="D870" s="13" t="s">
        <v>28</v>
      </c>
      <c r="E870" s="13" t="s">
        <v>3514</v>
      </c>
      <c r="F870" s="13" t="s">
        <v>3515</v>
      </c>
      <c r="G870" s="13" t="s">
        <v>3516</v>
      </c>
      <c r="H870" s="13" t="s">
        <v>3517</v>
      </c>
      <c r="I870" s="13" t="s">
        <v>3518</v>
      </c>
      <c r="J870" s="13" t="s">
        <v>81</v>
      </c>
      <c r="K870" s="8" t="s">
        <v>35</v>
      </c>
      <c r="L870" s="14" t="s">
        <v>3519</v>
      </c>
      <c r="M870" s="8" t="s">
        <v>3520</v>
      </c>
      <c r="N870" s="8" t="s">
        <v>38</v>
      </c>
      <c r="O870" s="13" t="s">
        <v>39</v>
      </c>
      <c r="P870" s="13"/>
      <c r="Q870" s="13" t="s">
        <v>40</v>
      </c>
      <c r="R870" s="13" t="s">
        <v>103</v>
      </c>
      <c r="S870" s="24" t="s">
        <v>3519</v>
      </c>
      <c r="T870" s="8" t="s">
        <v>3520</v>
      </c>
      <c r="U870" s="8" t="s">
        <v>38</v>
      </c>
      <c r="V870" s="8" t="s">
        <v>38</v>
      </c>
      <c r="W870" s="8" t="s">
        <v>38</v>
      </c>
      <c r="X870" s="8" t="s">
        <v>38</v>
      </c>
      <c r="Y870" s="13" t="s">
        <v>34</v>
      </c>
      <c r="Z870" s="9" t="s">
        <v>38</v>
      </c>
    </row>
    <row r="871" spans="1:26" ht="90" x14ac:dyDescent="0.2">
      <c r="A871" s="2">
        <v>869</v>
      </c>
      <c r="B871" s="2">
        <v>240804</v>
      </c>
      <c r="C871" s="13" t="s">
        <v>3521</v>
      </c>
      <c r="D871" s="13" t="s">
        <v>28</v>
      </c>
      <c r="E871" s="13" t="s">
        <v>3514</v>
      </c>
      <c r="F871" s="13" t="s">
        <v>3522</v>
      </c>
      <c r="G871" s="13" t="s">
        <v>3523</v>
      </c>
      <c r="H871" s="13" t="s">
        <v>3524</v>
      </c>
      <c r="I871" s="13" t="s">
        <v>3524</v>
      </c>
      <c r="J871" s="13" t="s">
        <v>81</v>
      </c>
      <c r="K871" s="8" t="s">
        <v>35</v>
      </c>
      <c r="L871" s="14" t="s">
        <v>3519</v>
      </c>
      <c r="M871" s="8" t="s">
        <v>3520</v>
      </c>
      <c r="N871" s="8" t="s">
        <v>38</v>
      </c>
      <c r="O871" s="13" t="s">
        <v>39</v>
      </c>
      <c r="P871" s="13"/>
      <c r="Q871" s="13" t="s">
        <v>40</v>
      </c>
      <c r="R871" s="13" t="s">
        <v>103</v>
      </c>
      <c r="S871" s="24" t="s">
        <v>3519</v>
      </c>
      <c r="T871" s="8" t="s">
        <v>3520</v>
      </c>
      <c r="U871" s="8" t="s">
        <v>38</v>
      </c>
      <c r="V871" s="8" t="s">
        <v>38</v>
      </c>
      <c r="W871" s="8" t="s">
        <v>38</v>
      </c>
      <c r="X871" s="8" t="s">
        <v>38</v>
      </c>
      <c r="Y871" s="13" t="s">
        <v>34</v>
      </c>
      <c r="Z871" s="9" t="s">
        <v>38</v>
      </c>
    </row>
    <row r="872" spans="1:26" ht="90" x14ac:dyDescent="0.2">
      <c r="A872" s="2">
        <v>870</v>
      </c>
      <c r="B872" s="2">
        <v>240805</v>
      </c>
      <c r="C872" s="13" t="s">
        <v>3525</v>
      </c>
      <c r="D872" s="13" t="s">
        <v>28</v>
      </c>
      <c r="E872" s="13" t="s">
        <v>3526</v>
      </c>
      <c r="F872" s="13" t="s">
        <v>3527</v>
      </c>
      <c r="G872" s="13" t="s">
        <v>3528</v>
      </c>
      <c r="H872" s="13" t="s">
        <v>3529</v>
      </c>
      <c r="I872" s="13" t="s">
        <v>53</v>
      </c>
      <c r="J872" s="13" t="s">
        <v>81</v>
      </c>
      <c r="K872" s="13" t="s">
        <v>3530</v>
      </c>
      <c r="L872" s="14" t="s">
        <v>3531</v>
      </c>
      <c r="M872" s="8" t="s">
        <v>3532</v>
      </c>
      <c r="N872" s="8" t="s">
        <v>38</v>
      </c>
      <c r="O872" s="13" t="s">
        <v>39</v>
      </c>
      <c r="P872" s="13"/>
      <c r="Q872" s="13" t="s">
        <v>40</v>
      </c>
      <c r="R872" s="13" t="s">
        <v>103</v>
      </c>
      <c r="S872" s="13" t="s">
        <v>3531</v>
      </c>
      <c r="T872" s="8" t="s">
        <v>3532</v>
      </c>
      <c r="U872" s="8" t="s">
        <v>38</v>
      </c>
      <c r="V872" s="8" t="s">
        <v>38</v>
      </c>
      <c r="W872" s="8" t="s">
        <v>38</v>
      </c>
      <c r="X872" s="8" t="s">
        <v>38</v>
      </c>
      <c r="Y872" s="13" t="s">
        <v>34</v>
      </c>
      <c r="Z872" s="9" t="s">
        <v>38</v>
      </c>
    </row>
    <row r="873" spans="1:26" ht="90" x14ac:dyDescent="0.2">
      <c r="A873" s="2">
        <v>871</v>
      </c>
      <c r="B873" s="2">
        <v>240806</v>
      </c>
      <c r="C873" s="13" t="s">
        <v>3533</v>
      </c>
      <c r="D873" s="13" t="s">
        <v>28</v>
      </c>
      <c r="E873" s="13" t="s">
        <v>3526</v>
      </c>
      <c r="F873" s="13" t="s">
        <v>3534</v>
      </c>
      <c r="G873" s="13" t="s">
        <v>3535</v>
      </c>
      <c r="H873" s="13" t="s">
        <v>3536</v>
      </c>
      <c r="I873" s="13" t="s">
        <v>53</v>
      </c>
      <c r="J873" s="13" t="s">
        <v>81</v>
      </c>
      <c r="K873" s="13" t="s">
        <v>3537</v>
      </c>
      <c r="L873" s="14" t="s">
        <v>3531</v>
      </c>
      <c r="M873" s="8" t="s">
        <v>3532</v>
      </c>
      <c r="N873" s="8" t="s">
        <v>38</v>
      </c>
      <c r="O873" s="13" t="s">
        <v>39</v>
      </c>
      <c r="P873" s="13"/>
      <c r="Q873" s="13" t="s">
        <v>40</v>
      </c>
      <c r="R873" s="13" t="s">
        <v>103</v>
      </c>
      <c r="S873" s="13" t="s">
        <v>3531</v>
      </c>
      <c r="T873" s="8" t="s">
        <v>3532</v>
      </c>
      <c r="U873" s="8" t="s">
        <v>38</v>
      </c>
      <c r="V873" s="8" t="s">
        <v>38</v>
      </c>
      <c r="W873" s="8" t="s">
        <v>38</v>
      </c>
      <c r="X873" s="8" t="s">
        <v>38</v>
      </c>
      <c r="Y873" s="13" t="s">
        <v>34</v>
      </c>
      <c r="Z873" s="9" t="s">
        <v>38</v>
      </c>
    </row>
    <row r="874" spans="1:26" ht="126" x14ac:dyDescent="0.2">
      <c r="A874" s="2">
        <v>872</v>
      </c>
      <c r="B874" s="2">
        <v>250057</v>
      </c>
      <c r="C874" s="13" t="s">
        <v>3538</v>
      </c>
      <c r="D874" s="13" t="s">
        <v>28</v>
      </c>
      <c r="E874" s="13" t="s">
        <v>3539</v>
      </c>
      <c r="F874" s="13" t="s">
        <v>3527</v>
      </c>
      <c r="G874" s="13" t="s">
        <v>3540</v>
      </c>
      <c r="H874" s="13" t="s">
        <v>3541</v>
      </c>
      <c r="I874" s="13" t="s">
        <v>3530</v>
      </c>
      <c r="J874" s="13" t="s">
        <v>81</v>
      </c>
      <c r="K874" s="13" t="s">
        <v>3530</v>
      </c>
      <c r="L874" s="14" t="s">
        <v>3542</v>
      </c>
      <c r="M874" s="8" t="s">
        <v>3543</v>
      </c>
      <c r="N874" s="8" t="s">
        <v>35</v>
      </c>
      <c r="O874" s="13" t="s">
        <v>40</v>
      </c>
      <c r="P874" s="13"/>
      <c r="Q874" s="13"/>
      <c r="R874" s="13" t="s">
        <v>103</v>
      </c>
      <c r="S874" s="13" t="s">
        <v>2922</v>
      </c>
      <c r="T874" s="8" t="s">
        <v>751</v>
      </c>
      <c r="U874" s="8" t="s">
        <v>35</v>
      </c>
      <c r="V874" s="8" t="s">
        <v>35</v>
      </c>
      <c r="W874" s="8" t="s">
        <v>35</v>
      </c>
      <c r="X874" s="8" t="s">
        <v>35</v>
      </c>
      <c r="Y874" s="13" t="s">
        <v>34</v>
      </c>
      <c r="Z874" s="9" t="s">
        <v>35</v>
      </c>
    </row>
    <row r="875" spans="1:26" ht="90" x14ac:dyDescent="0.2">
      <c r="A875" s="2">
        <v>873</v>
      </c>
      <c r="B875" s="2">
        <v>240807</v>
      </c>
      <c r="C875" s="13" t="s">
        <v>3544</v>
      </c>
      <c r="D875" s="13" t="s">
        <v>28</v>
      </c>
      <c r="E875" s="13" t="s">
        <v>3545</v>
      </c>
      <c r="F875" s="13" t="s">
        <v>3546</v>
      </c>
      <c r="G875" s="13" t="s">
        <v>3547</v>
      </c>
      <c r="H875" s="13" t="s">
        <v>3548</v>
      </c>
      <c r="I875" s="13" t="s">
        <v>1363</v>
      </c>
      <c r="J875" s="13" t="s">
        <v>81</v>
      </c>
      <c r="K875" s="13" t="s">
        <v>35</v>
      </c>
      <c r="L875" s="14" t="s">
        <v>3549</v>
      </c>
      <c r="M875" s="8" t="s">
        <v>3550</v>
      </c>
      <c r="N875" s="8" t="s">
        <v>38</v>
      </c>
      <c r="O875" s="13" t="s">
        <v>39</v>
      </c>
      <c r="P875" s="13"/>
      <c r="Q875" s="13"/>
      <c r="R875" s="13" t="s">
        <v>103</v>
      </c>
      <c r="S875" s="13" t="s">
        <v>3549</v>
      </c>
      <c r="T875" s="8" t="s">
        <v>3550</v>
      </c>
      <c r="U875" s="8" t="s">
        <v>38</v>
      </c>
      <c r="V875" s="8" t="s">
        <v>38</v>
      </c>
      <c r="W875" s="8" t="s">
        <v>38</v>
      </c>
      <c r="X875" s="8" t="s">
        <v>38</v>
      </c>
      <c r="Y875" s="13" t="s">
        <v>34</v>
      </c>
      <c r="Z875" s="9" t="s">
        <v>38</v>
      </c>
    </row>
    <row r="876" spans="1:26" ht="90" x14ac:dyDescent="0.2">
      <c r="A876" s="2">
        <v>874</v>
      </c>
      <c r="B876" s="2">
        <v>240808</v>
      </c>
      <c r="C876" s="13" t="s">
        <v>3551</v>
      </c>
      <c r="D876" s="13" t="s">
        <v>28</v>
      </c>
      <c r="E876" s="13" t="s">
        <v>3545</v>
      </c>
      <c r="F876" s="13" t="s">
        <v>3552</v>
      </c>
      <c r="G876" s="13" t="s">
        <v>3553</v>
      </c>
      <c r="H876" s="13" t="s">
        <v>3554</v>
      </c>
      <c r="I876" s="13" t="s">
        <v>1363</v>
      </c>
      <c r="J876" s="13" t="s">
        <v>81</v>
      </c>
      <c r="K876" s="13" t="s">
        <v>35</v>
      </c>
      <c r="L876" s="14" t="s">
        <v>3549</v>
      </c>
      <c r="M876" s="8" t="s">
        <v>3550</v>
      </c>
      <c r="N876" s="8" t="s">
        <v>38</v>
      </c>
      <c r="O876" s="13" t="s">
        <v>39</v>
      </c>
      <c r="P876" s="13"/>
      <c r="Q876" s="13"/>
      <c r="R876" s="13" t="s">
        <v>103</v>
      </c>
      <c r="S876" s="13" t="s">
        <v>3549</v>
      </c>
      <c r="T876" s="8" t="s">
        <v>3550</v>
      </c>
      <c r="U876" s="8" t="s">
        <v>38</v>
      </c>
      <c r="V876" s="8" t="s">
        <v>38</v>
      </c>
      <c r="W876" s="8" t="s">
        <v>38</v>
      </c>
      <c r="X876" s="8" t="s">
        <v>38</v>
      </c>
      <c r="Y876" s="13" t="s">
        <v>34</v>
      </c>
      <c r="Z876" s="9" t="s">
        <v>38</v>
      </c>
    </row>
    <row r="877" spans="1:26" ht="90" x14ac:dyDescent="0.2">
      <c r="A877" s="2">
        <v>875</v>
      </c>
      <c r="B877" s="2">
        <v>240809</v>
      </c>
      <c r="C877" s="13" t="s">
        <v>3555</v>
      </c>
      <c r="D877" s="13" t="s">
        <v>28</v>
      </c>
      <c r="E877" s="13" t="s">
        <v>3556</v>
      </c>
      <c r="F877" s="13" t="s">
        <v>3557</v>
      </c>
      <c r="G877" s="13" t="s">
        <v>3558</v>
      </c>
      <c r="H877" s="13" t="s">
        <v>3559</v>
      </c>
      <c r="I877" s="13" t="s">
        <v>3560</v>
      </c>
      <c r="J877" s="13" t="s">
        <v>81</v>
      </c>
      <c r="K877" s="13" t="s">
        <v>35</v>
      </c>
      <c r="L877" s="14" t="s">
        <v>3549</v>
      </c>
      <c r="M877" s="8" t="s">
        <v>3550</v>
      </c>
      <c r="N877" s="8" t="s">
        <v>38</v>
      </c>
      <c r="O877" s="13" t="s">
        <v>39</v>
      </c>
      <c r="P877" s="13"/>
      <c r="Q877" s="13"/>
      <c r="R877" s="13" t="s">
        <v>103</v>
      </c>
      <c r="S877" s="13" t="s">
        <v>3549</v>
      </c>
      <c r="T877" s="8" t="s">
        <v>3550</v>
      </c>
      <c r="U877" s="8" t="s">
        <v>38</v>
      </c>
      <c r="V877" s="8" t="s">
        <v>38</v>
      </c>
      <c r="W877" s="8" t="s">
        <v>38</v>
      </c>
      <c r="X877" s="8" t="s">
        <v>38</v>
      </c>
      <c r="Y877" s="13" t="s">
        <v>34</v>
      </c>
      <c r="Z877" s="9" t="s">
        <v>38</v>
      </c>
    </row>
    <row r="878" spans="1:26" ht="90" x14ac:dyDescent="0.2">
      <c r="A878" s="2">
        <v>876</v>
      </c>
      <c r="B878" s="2">
        <v>240810</v>
      </c>
      <c r="C878" s="13" t="s">
        <v>3561</v>
      </c>
      <c r="D878" s="13" t="s">
        <v>28</v>
      </c>
      <c r="E878" s="13" t="s">
        <v>3545</v>
      </c>
      <c r="F878" s="13" t="s">
        <v>3562</v>
      </c>
      <c r="G878" s="13" t="s">
        <v>3563</v>
      </c>
      <c r="H878" s="13" t="s">
        <v>3564</v>
      </c>
      <c r="I878" s="13" t="s">
        <v>519</v>
      </c>
      <c r="J878" s="13" t="s">
        <v>81</v>
      </c>
      <c r="K878" s="13" t="s">
        <v>35</v>
      </c>
      <c r="L878" s="14" t="s">
        <v>3549</v>
      </c>
      <c r="M878" s="8" t="s">
        <v>3550</v>
      </c>
      <c r="N878" s="8" t="s">
        <v>38</v>
      </c>
      <c r="O878" s="13" t="s">
        <v>39</v>
      </c>
      <c r="P878" s="13"/>
      <c r="Q878" s="13" t="s">
        <v>40</v>
      </c>
      <c r="R878" s="13" t="s">
        <v>103</v>
      </c>
      <c r="S878" s="13" t="s">
        <v>3549</v>
      </c>
      <c r="T878" s="8" t="s">
        <v>3550</v>
      </c>
      <c r="U878" s="8" t="s">
        <v>38</v>
      </c>
      <c r="V878" s="8" t="s">
        <v>38</v>
      </c>
      <c r="W878" s="8" t="s">
        <v>38</v>
      </c>
      <c r="X878" s="8" t="s">
        <v>38</v>
      </c>
      <c r="Y878" s="13" t="s">
        <v>34</v>
      </c>
      <c r="Z878" s="9" t="s">
        <v>38</v>
      </c>
    </row>
    <row r="879" spans="1:26" ht="90" x14ac:dyDescent="0.2">
      <c r="A879" s="2">
        <v>877</v>
      </c>
      <c r="B879" s="2">
        <v>240811</v>
      </c>
      <c r="C879" s="13" t="s">
        <v>3565</v>
      </c>
      <c r="D879" s="13" t="s">
        <v>28</v>
      </c>
      <c r="E879" s="13" t="s">
        <v>3545</v>
      </c>
      <c r="F879" s="13" t="s">
        <v>3566</v>
      </c>
      <c r="G879" s="13" t="s">
        <v>3567</v>
      </c>
      <c r="H879" s="13" t="s">
        <v>3568</v>
      </c>
      <c r="I879" s="13" t="s">
        <v>3569</v>
      </c>
      <c r="J879" s="13" t="s">
        <v>81</v>
      </c>
      <c r="K879" s="13" t="s">
        <v>35</v>
      </c>
      <c r="L879" s="14" t="s">
        <v>3549</v>
      </c>
      <c r="M879" s="8" t="s">
        <v>3550</v>
      </c>
      <c r="N879" s="8" t="s">
        <v>38</v>
      </c>
      <c r="O879" s="13" t="s">
        <v>39</v>
      </c>
      <c r="P879" s="13"/>
      <c r="Q879" s="13" t="s">
        <v>40</v>
      </c>
      <c r="R879" s="13" t="s">
        <v>41</v>
      </c>
      <c r="S879" s="13" t="s">
        <v>38</v>
      </c>
      <c r="T879" s="8" t="s">
        <v>38</v>
      </c>
      <c r="U879" s="8" t="s">
        <v>38</v>
      </c>
      <c r="V879" s="8" t="s">
        <v>38</v>
      </c>
      <c r="W879" s="8" t="s">
        <v>38</v>
      </c>
      <c r="X879" s="8" t="s">
        <v>38</v>
      </c>
      <c r="Y879" s="13" t="s">
        <v>34</v>
      </c>
      <c r="Z879" s="9" t="s">
        <v>38</v>
      </c>
    </row>
    <row r="880" spans="1:26" ht="178.2" x14ac:dyDescent="0.2">
      <c r="A880" s="2">
        <v>878</v>
      </c>
      <c r="B880" s="2">
        <v>240812</v>
      </c>
      <c r="C880" s="13" t="s">
        <v>3565</v>
      </c>
      <c r="D880" s="13" t="s">
        <v>28</v>
      </c>
      <c r="E880" s="13" t="s">
        <v>3570</v>
      </c>
      <c r="F880" s="13" t="s">
        <v>3566</v>
      </c>
      <c r="G880" s="13" t="s">
        <v>3571</v>
      </c>
      <c r="H880" s="13" t="s">
        <v>3568</v>
      </c>
      <c r="I880" s="24" t="s">
        <v>3572</v>
      </c>
      <c r="J880" s="13" t="s">
        <v>81</v>
      </c>
      <c r="K880" s="13" t="s">
        <v>35</v>
      </c>
      <c r="L880" s="14" t="s">
        <v>3573</v>
      </c>
      <c r="M880" s="13" t="s">
        <v>3574</v>
      </c>
      <c r="N880" s="8" t="s">
        <v>38</v>
      </c>
      <c r="O880" s="13" t="s">
        <v>39</v>
      </c>
      <c r="P880" s="13"/>
      <c r="Q880" s="13" t="s">
        <v>40</v>
      </c>
      <c r="R880" s="13" t="s">
        <v>1086</v>
      </c>
      <c r="S880" s="13" t="s">
        <v>38</v>
      </c>
      <c r="T880" s="8" t="s">
        <v>38</v>
      </c>
      <c r="U880" s="8" t="s">
        <v>38</v>
      </c>
      <c r="V880" s="8" t="s">
        <v>38</v>
      </c>
      <c r="W880" s="8" t="s">
        <v>38</v>
      </c>
      <c r="X880" s="8" t="s">
        <v>38</v>
      </c>
      <c r="Y880" s="13" t="s">
        <v>34</v>
      </c>
      <c r="Z880" s="9" t="s">
        <v>38</v>
      </c>
    </row>
    <row r="881" spans="1:26" ht="162" x14ac:dyDescent="0.2">
      <c r="A881" s="2">
        <v>879</v>
      </c>
      <c r="B881" s="2">
        <v>240813</v>
      </c>
      <c r="C881" s="13" t="s">
        <v>3575</v>
      </c>
      <c r="D881" s="13" t="s">
        <v>28</v>
      </c>
      <c r="E881" s="13" t="s">
        <v>3556</v>
      </c>
      <c r="F881" s="13" t="s">
        <v>3576</v>
      </c>
      <c r="G881" s="13" t="s">
        <v>3577</v>
      </c>
      <c r="H881" s="13" t="s">
        <v>3578</v>
      </c>
      <c r="I881" s="24" t="s">
        <v>3579</v>
      </c>
      <c r="J881" s="13" t="s">
        <v>81</v>
      </c>
      <c r="K881" s="13" t="s">
        <v>1363</v>
      </c>
      <c r="L881" s="14" t="s">
        <v>3580</v>
      </c>
      <c r="M881" s="8" t="s">
        <v>3581</v>
      </c>
      <c r="N881" s="8" t="s">
        <v>38</v>
      </c>
      <c r="O881" s="13" t="s">
        <v>39</v>
      </c>
      <c r="P881" s="13"/>
      <c r="Q881" s="13"/>
      <c r="R881" s="13" t="s">
        <v>1086</v>
      </c>
      <c r="S881" s="8" t="s">
        <v>38</v>
      </c>
      <c r="T881" s="8" t="s">
        <v>38</v>
      </c>
      <c r="U881" s="8" t="s">
        <v>38</v>
      </c>
      <c r="V881" s="8" t="s">
        <v>38</v>
      </c>
      <c r="W881" s="8" t="s">
        <v>38</v>
      </c>
      <c r="X881" s="8" t="s">
        <v>38</v>
      </c>
      <c r="Y881" s="13" t="s">
        <v>34</v>
      </c>
      <c r="Z881" s="9" t="s">
        <v>38</v>
      </c>
    </row>
    <row r="882" spans="1:26" ht="81" x14ac:dyDescent="0.2">
      <c r="A882" s="2">
        <v>880</v>
      </c>
      <c r="B882" s="2">
        <v>240814</v>
      </c>
      <c r="C882" s="13" t="s">
        <v>3582</v>
      </c>
      <c r="D882" s="13" t="s">
        <v>28</v>
      </c>
      <c r="E882" s="13" t="s">
        <v>3545</v>
      </c>
      <c r="F882" s="13" t="s">
        <v>3583</v>
      </c>
      <c r="G882" s="13" t="s">
        <v>3584</v>
      </c>
      <c r="H882" s="13" t="s">
        <v>3585</v>
      </c>
      <c r="I882" s="13" t="s">
        <v>519</v>
      </c>
      <c r="J882" s="13" t="s">
        <v>34</v>
      </c>
      <c r="K882" s="13" t="s">
        <v>35</v>
      </c>
      <c r="L882" s="14" t="s">
        <v>3586</v>
      </c>
      <c r="M882" s="28" t="s">
        <v>3550</v>
      </c>
      <c r="N882" s="8" t="s">
        <v>38</v>
      </c>
      <c r="O882" s="13" t="s">
        <v>39</v>
      </c>
      <c r="P882" s="13"/>
      <c r="Q882" s="13" t="s">
        <v>40</v>
      </c>
      <c r="R882" s="13" t="s">
        <v>103</v>
      </c>
      <c r="S882" s="13" t="s">
        <v>3586</v>
      </c>
      <c r="T882" s="28" t="s">
        <v>3550</v>
      </c>
      <c r="U882" s="8" t="s">
        <v>38</v>
      </c>
      <c r="V882" s="8" t="s">
        <v>38</v>
      </c>
      <c r="W882" s="8" t="s">
        <v>38</v>
      </c>
      <c r="X882" s="8" t="s">
        <v>38</v>
      </c>
      <c r="Y882" s="13" t="s">
        <v>34</v>
      </c>
      <c r="Z882" s="9" t="s">
        <v>38</v>
      </c>
    </row>
    <row r="883" spans="1:26" ht="81" x14ac:dyDescent="0.2">
      <c r="A883" s="2">
        <v>881</v>
      </c>
      <c r="B883" s="2">
        <v>240815</v>
      </c>
      <c r="C883" s="13" t="s">
        <v>3587</v>
      </c>
      <c r="D883" s="13" t="s">
        <v>28</v>
      </c>
      <c r="E883" s="13" t="s">
        <v>3588</v>
      </c>
      <c r="F883" s="13" t="s">
        <v>3416</v>
      </c>
      <c r="G883" s="13" t="s">
        <v>3589</v>
      </c>
      <c r="H883" s="13" t="s">
        <v>3590</v>
      </c>
      <c r="I883" s="13" t="s">
        <v>53</v>
      </c>
      <c r="J883" s="13" t="s">
        <v>34</v>
      </c>
      <c r="K883" s="13" t="s">
        <v>35</v>
      </c>
      <c r="L883" s="14" t="s">
        <v>3531</v>
      </c>
      <c r="M883" s="24" t="s">
        <v>3532</v>
      </c>
      <c r="N883" s="8" t="s">
        <v>38</v>
      </c>
      <c r="O883" s="13" t="s">
        <v>39</v>
      </c>
      <c r="P883" s="13"/>
      <c r="Q883" s="13"/>
      <c r="R883" s="13" t="s">
        <v>103</v>
      </c>
      <c r="S883" s="13" t="s">
        <v>3531</v>
      </c>
      <c r="T883" s="24" t="s">
        <v>3532</v>
      </c>
      <c r="U883" s="8" t="s">
        <v>38</v>
      </c>
      <c r="V883" s="8" t="s">
        <v>38</v>
      </c>
      <c r="W883" s="8" t="s">
        <v>38</v>
      </c>
      <c r="X883" s="8" t="s">
        <v>38</v>
      </c>
      <c r="Y883" s="13" t="s">
        <v>34</v>
      </c>
      <c r="Z883" s="9" t="s">
        <v>38</v>
      </c>
    </row>
    <row r="884" spans="1:26" ht="81" x14ac:dyDescent="0.2">
      <c r="A884" s="2">
        <v>882</v>
      </c>
      <c r="B884" s="2">
        <v>240816</v>
      </c>
      <c r="C884" s="13" t="s">
        <v>3591</v>
      </c>
      <c r="D884" s="13" t="s">
        <v>28</v>
      </c>
      <c r="E884" s="13" t="s">
        <v>3588</v>
      </c>
      <c r="F884" s="13" t="s">
        <v>3416</v>
      </c>
      <c r="G884" s="13" t="s">
        <v>3589</v>
      </c>
      <c r="H884" s="13" t="s">
        <v>3590</v>
      </c>
      <c r="I884" s="13" t="s">
        <v>53</v>
      </c>
      <c r="J884" s="13" t="s">
        <v>34</v>
      </c>
      <c r="K884" s="13" t="s">
        <v>35</v>
      </c>
      <c r="L884" s="14" t="s">
        <v>3531</v>
      </c>
      <c r="M884" s="24" t="s">
        <v>3532</v>
      </c>
      <c r="N884" s="8" t="s">
        <v>38</v>
      </c>
      <c r="O884" s="13" t="s">
        <v>39</v>
      </c>
      <c r="P884" s="13"/>
      <c r="Q884" s="13"/>
      <c r="R884" s="13" t="s">
        <v>103</v>
      </c>
      <c r="S884" s="13" t="s">
        <v>3531</v>
      </c>
      <c r="T884" s="24" t="s">
        <v>3532</v>
      </c>
      <c r="U884" s="8" t="s">
        <v>38</v>
      </c>
      <c r="V884" s="8" t="s">
        <v>38</v>
      </c>
      <c r="W884" s="8" t="s">
        <v>38</v>
      </c>
      <c r="X884" s="8" t="s">
        <v>38</v>
      </c>
      <c r="Y884" s="13" t="s">
        <v>34</v>
      </c>
      <c r="Z884" s="9" t="s">
        <v>38</v>
      </c>
    </row>
    <row r="885" spans="1:26" ht="81" x14ac:dyDescent="0.2">
      <c r="A885" s="2">
        <v>883</v>
      </c>
      <c r="B885" s="2">
        <v>240817</v>
      </c>
      <c r="C885" s="13" t="s">
        <v>3592</v>
      </c>
      <c r="D885" s="13" t="s">
        <v>28</v>
      </c>
      <c r="E885" s="13" t="s">
        <v>3588</v>
      </c>
      <c r="F885" s="13" t="s">
        <v>3416</v>
      </c>
      <c r="G885" s="13" t="s">
        <v>3589</v>
      </c>
      <c r="H885" s="13" t="s">
        <v>3590</v>
      </c>
      <c r="I885" s="13" t="s">
        <v>53</v>
      </c>
      <c r="J885" s="13" t="s">
        <v>34</v>
      </c>
      <c r="K885" s="13" t="s">
        <v>35</v>
      </c>
      <c r="L885" s="14" t="s">
        <v>3531</v>
      </c>
      <c r="M885" s="24" t="s">
        <v>3532</v>
      </c>
      <c r="N885" s="8" t="s">
        <v>38</v>
      </c>
      <c r="O885" s="13" t="s">
        <v>39</v>
      </c>
      <c r="P885" s="13"/>
      <c r="Q885" s="13"/>
      <c r="R885" s="13" t="s">
        <v>103</v>
      </c>
      <c r="S885" s="13" t="s">
        <v>3531</v>
      </c>
      <c r="T885" s="24" t="s">
        <v>3532</v>
      </c>
      <c r="U885" s="8" t="s">
        <v>38</v>
      </c>
      <c r="V885" s="8" t="s">
        <v>38</v>
      </c>
      <c r="W885" s="8" t="s">
        <v>38</v>
      </c>
      <c r="X885" s="8" t="s">
        <v>38</v>
      </c>
      <c r="Y885" s="13" t="s">
        <v>34</v>
      </c>
      <c r="Z885" s="9" t="s">
        <v>38</v>
      </c>
    </row>
    <row r="886" spans="1:26" ht="81" x14ac:dyDescent="0.2">
      <c r="A886" s="2">
        <v>884</v>
      </c>
      <c r="B886" s="2">
        <v>240818</v>
      </c>
      <c r="C886" s="13" t="s">
        <v>3593</v>
      </c>
      <c r="D886" s="13" t="s">
        <v>28</v>
      </c>
      <c r="E886" s="13" t="s">
        <v>3588</v>
      </c>
      <c r="F886" s="13" t="s">
        <v>3416</v>
      </c>
      <c r="G886" s="13" t="s">
        <v>3589</v>
      </c>
      <c r="H886" s="13" t="s">
        <v>3590</v>
      </c>
      <c r="I886" s="13" t="s">
        <v>53</v>
      </c>
      <c r="J886" s="13" t="s">
        <v>34</v>
      </c>
      <c r="K886" s="13" t="s">
        <v>35</v>
      </c>
      <c r="L886" s="14" t="s">
        <v>3531</v>
      </c>
      <c r="M886" s="24" t="s">
        <v>3532</v>
      </c>
      <c r="N886" s="8" t="s">
        <v>38</v>
      </c>
      <c r="O886" s="13" t="s">
        <v>39</v>
      </c>
      <c r="P886" s="13"/>
      <c r="Q886" s="13"/>
      <c r="R886" s="13" t="s">
        <v>103</v>
      </c>
      <c r="S886" s="8" t="s">
        <v>3531</v>
      </c>
      <c r="T886" s="28" t="s">
        <v>3532</v>
      </c>
      <c r="U886" s="13" t="s">
        <v>38</v>
      </c>
      <c r="V886" s="8" t="s">
        <v>38</v>
      </c>
      <c r="W886" s="8" t="s">
        <v>38</v>
      </c>
      <c r="X886" s="13" t="s">
        <v>38</v>
      </c>
      <c r="Y886" s="13" t="s">
        <v>34</v>
      </c>
      <c r="Z886" s="13" t="s">
        <v>38</v>
      </c>
    </row>
    <row r="887" spans="1:26" ht="81" x14ac:dyDescent="0.2">
      <c r="A887" s="2">
        <v>885</v>
      </c>
      <c r="B887" s="2">
        <v>240819</v>
      </c>
      <c r="C887" s="13" t="s">
        <v>3594</v>
      </c>
      <c r="D887" s="13" t="s">
        <v>28</v>
      </c>
      <c r="E887" s="13" t="s">
        <v>3588</v>
      </c>
      <c r="F887" s="13" t="s">
        <v>3416</v>
      </c>
      <c r="G887" s="13" t="s">
        <v>3589</v>
      </c>
      <c r="H887" s="13" t="s">
        <v>3590</v>
      </c>
      <c r="I887" s="13" t="s">
        <v>53</v>
      </c>
      <c r="J887" s="13" t="s">
        <v>34</v>
      </c>
      <c r="K887" s="13" t="s">
        <v>35</v>
      </c>
      <c r="L887" s="14" t="s">
        <v>3531</v>
      </c>
      <c r="M887" s="24" t="s">
        <v>3532</v>
      </c>
      <c r="N887" s="8" t="s">
        <v>38</v>
      </c>
      <c r="O887" s="13" t="s">
        <v>39</v>
      </c>
      <c r="P887" s="13"/>
      <c r="Q887" s="13"/>
      <c r="R887" s="13" t="s">
        <v>103</v>
      </c>
      <c r="S887" s="13" t="s">
        <v>3531</v>
      </c>
      <c r="T887" s="24" t="s">
        <v>3532</v>
      </c>
      <c r="U887" s="13" t="s">
        <v>38</v>
      </c>
      <c r="V887" s="8" t="s">
        <v>38</v>
      </c>
      <c r="W887" s="8" t="s">
        <v>38</v>
      </c>
      <c r="X887" s="13" t="s">
        <v>38</v>
      </c>
      <c r="Y887" s="13" t="s">
        <v>34</v>
      </c>
      <c r="Z887" s="13" t="s">
        <v>38</v>
      </c>
    </row>
    <row r="888" spans="1:26" ht="81" x14ac:dyDescent="0.2">
      <c r="A888" s="2">
        <v>886</v>
      </c>
      <c r="B888" s="2">
        <v>240820</v>
      </c>
      <c r="C888" s="13" t="s">
        <v>3595</v>
      </c>
      <c r="D888" s="13" t="s">
        <v>28</v>
      </c>
      <c r="E888" s="13" t="s">
        <v>3588</v>
      </c>
      <c r="F888" s="13" t="s">
        <v>3416</v>
      </c>
      <c r="G888" s="13" t="s">
        <v>3589</v>
      </c>
      <c r="H888" s="13" t="s">
        <v>3590</v>
      </c>
      <c r="I888" s="13" t="s">
        <v>53</v>
      </c>
      <c r="J888" s="13" t="s">
        <v>34</v>
      </c>
      <c r="K888" s="13" t="s">
        <v>35</v>
      </c>
      <c r="L888" s="14" t="s">
        <v>3531</v>
      </c>
      <c r="M888" s="24" t="s">
        <v>3532</v>
      </c>
      <c r="N888" s="13" t="s">
        <v>38</v>
      </c>
      <c r="O888" s="13" t="s">
        <v>39</v>
      </c>
      <c r="P888" s="13"/>
      <c r="Q888" s="13"/>
      <c r="R888" s="13" t="s">
        <v>103</v>
      </c>
      <c r="S888" s="13" t="s">
        <v>3531</v>
      </c>
      <c r="T888" s="24" t="s">
        <v>3532</v>
      </c>
      <c r="U888" s="13" t="s">
        <v>38</v>
      </c>
      <c r="V888" s="8" t="s">
        <v>38</v>
      </c>
      <c r="W888" s="8" t="s">
        <v>38</v>
      </c>
      <c r="X888" s="13" t="s">
        <v>38</v>
      </c>
      <c r="Y888" s="13" t="s">
        <v>34</v>
      </c>
      <c r="Z888" s="13" t="s">
        <v>38</v>
      </c>
    </row>
    <row r="889" spans="1:26" ht="81" x14ac:dyDescent="0.2">
      <c r="A889" s="2">
        <v>887</v>
      </c>
      <c r="B889" s="2">
        <v>240821</v>
      </c>
      <c r="C889" s="13" t="s">
        <v>3596</v>
      </c>
      <c r="D889" s="13" t="s">
        <v>28</v>
      </c>
      <c r="E889" s="13" t="s">
        <v>3588</v>
      </c>
      <c r="F889" s="13" t="s">
        <v>3416</v>
      </c>
      <c r="G889" s="13" t="s">
        <v>3589</v>
      </c>
      <c r="H889" s="13" t="s">
        <v>3590</v>
      </c>
      <c r="I889" s="13" t="s">
        <v>53</v>
      </c>
      <c r="J889" s="13" t="s">
        <v>34</v>
      </c>
      <c r="K889" s="13" t="s">
        <v>35</v>
      </c>
      <c r="L889" s="14" t="s">
        <v>3531</v>
      </c>
      <c r="M889" s="24" t="s">
        <v>3532</v>
      </c>
      <c r="N889" s="13" t="s">
        <v>38</v>
      </c>
      <c r="O889" s="13" t="s">
        <v>39</v>
      </c>
      <c r="P889" s="13"/>
      <c r="Q889" s="13"/>
      <c r="R889" s="13" t="s">
        <v>103</v>
      </c>
      <c r="S889" s="13" t="s">
        <v>3531</v>
      </c>
      <c r="T889" s="24" t="s">
        <v>3532</v>
      </c>
      <c r="U889" s="13" t="s">
        <v>38</v>
      </c>
      <c r="V889" s="8" t="s">
        <v>38</v>
      </c>
      <c r="W889" s="8" t="s">
        <v>38</v>
      </c>
      <c r="X889" s="13" t="s">
        <v>38</v>
      </c>
      <c r="Y889" s="13" t="s">
        <v>34</v>
      </c>
      <c r="Z889" s="13" t="s">
        <v>38</v>
      </c>
    </row>
    <row r="890" spans="1:26" ht="81" x14ac:dyDescent="0.2">
      <c r="A890" s="2">
        <v>888</v>
      </c>
      <c r="B890" s="2">
        <v>240822</v>
      </c>
      <c r="C890" s="13" t="s">
        <v>3597</v>
      </c>
      <c r="D890" s="13" t="s">
        <v>28</v>
      </c>
      <c r="E890" s="13" t="s">
        <v>3588</v>
      </c>
      <c r="F890" s="13" t="s">
        <v>3416</v>
      </c>
      <c r="G890" s="13" t="s">
        <v>3589</v>
      </c>
      <c r="H890" s="13" t="s">
        <v>3590</v>
      </c>
      <c r="I890" s="13" t="s">
        <v>53</v>
      </c>
      <c r="J890" s="13" t="s">
        <v>34</v>
      </c>
      <c r="K890" s="13" t="s">
        <v>35</v>
      </c>
      <c r="L890" s="14" t="s">
        <v>3531</v>
      </c>
      <c r="M890" s="24" t="s">
        <v>3532</v>
      </c>
      <c r="N890" s="13" t="s">
        <v>38</v>
      </c>
      <c r="O890" s="13" t="s">
        <v>39</v>
      </c>
      <c r="P890" s="13"/>
      <c r="Q890" s="13"/>
      <c r="R890" s="13" t="s">
        <v>103</v>
      </c>
      <c r="S890" s="8" t="s">
        <v>3531</v>
      </c>
      <c r="T890" s="28" t="s">
        <v>3532</v>
      </c>
      <c r="U890" s="8" t="s">
        <v>38</v>
      </c>
      <c r="V890" s="8" t="s">
        <v>38</v>
      </c>
      <c r="W890" s="8" t="s">
        <v>38</v>
      </c>
      <c r="X890" s="13" t="s">
        <v>38</v>
      </c>
      <c r="Y890" s="13" t="s">
        <v>34</v>
      </c>
      <c r="Z890" s="13" t="s">
        <v>38</v>
      </c>
    </row>
    <row r="891" spans="1:26" ht="81" x14ac:dyDescent="0.2">
      <c r="A891" s="2">
        <v>889</v>
      </c>
      <c r="B891" s="2">
        <v>240823</v>
      </c>
      <c r="C891" s="13" t="s">
        <v>3598</v>
      </c>
      <c r="D891" s="13" t="s">
        <v>28</v>
      </c>
      <c r="E891" s="13" t="s">
        <v>3588</v>
      </c>
      <c r="F891" s="13" t="s">
        <v>3416</v>
      </c>
      <c r="G891" s="13" t="s">
        <v>3589</v>
      </c>
      <c r="H891" s="13" t="s">
        <v>3590</v>
      </c>
      <c r="I891" s="13" t="s">
        <v>53</v>
      </c>
      <c r="J891" s="13" t="s">
        <v>34</v>
      </c>
      <c r="K891" s="13" t="s">
        <v>35</v>
      </c>
      <c r="L891" s="14" t="s">
        <v>3531</v>
      </c>
      <c r="M891" s="24" t="s">
        <v>3532</v>
      </c>
      <c r="N891" s="13" t="s">
        <v>38</v>
      </c>
      <c r="O891" s="13" t="s">
        <v>39</v>
      </c>
      <c r="P891" s="13"/>
      <c r="Q891" s="13"/>
      <c r="R891" s="13" t="s">
        <v>103</v>
      </c>
      <c r="S891" s="8" t="s">
        <v>3531</v>
      </c>
      <c r="T891" s="28" t="s">
        <v>3532</v>
      </c>
      <c r="U891" s="8" t="s">
        <v>38</v>
      </c>
      <c r="V891" s="8" t="s">
        <v>38</v>
      </c>
      <c r="W891" s="8" t="s">
        <v>38</v>
      </c>
      <c r="X891" s="13" t="s">
        <v>38</v>
      </c>
      <c r="Y891" s="13" t="s">
        <v>34</v>
      </c>
      <c r="Z891" s="13" t="s">
        <v>38</v>
      </c>
    </row>
    <row r="892" spans="1:26" ht="81" x14ac:dyDescent="0.2">
      <c r="A892" s="2">
        <v>890</v>
      </c>
      <c r="B892" s="2">
        <v>240824</v>
      </c>
      <c r="C892" s="13" t="s">
        <v>3599</v>
      </c>
      <c r="D892" s="13" t="s">
        <v>28</v>
      </c>
      <c r="E892" s="13" t="s">
        <v>3588</v>
      </c>
      <c r="F892" s="13" t="s">
        <v>3416</v>
      </c>
      <c r="G892" s="13" t="s">
        <v>3589</v>
      </c>
      <c r="H892" s="13" t="s">
        <v>3590</v>
      </c>
      <c r="I892" s="13" t="s">
        <v>53</v>
      </c>
      <c r="J892" s="13" t="s">
        <v>34</v>
      </c>
      <c r="K892" s="13" t="s">
        <v>35</v>
      </c>
      <c r="L892" s="14" t="s">
        <v>3531</v>
      </c>
      <c r="M892" s="24" t="s">
        <v>3532</v>
      </c>
      <c r="N892" s="13" t="s">
        <v>38</v>
      </c>
      <c r="O892" s="13" t="s">
        <v>39</v>
      </c>
      <c r="P892" s="13"/>
      <c r="Q892" s="13"/>
      <c r="R892" s="13" t="s">
        <v>103</v>
      </c>
      <c r="S892" s="13" t="s">
        <v>3531</v>
      </c>
      <c r="T892" s="24" t="s">
        <v>3532</v>
      </c>
      <c r="U892" s="13" t="s">
        <v>38</v>
      </c>
      <c r="V892" s="8" t="s">
        <v>38</v>
      </c>
      <c r="W892" s="8" t="s">
        <v>38</v>
      </c>
      <c r="X892" s="13" t="s">
        <v>38</v>
      </c>
      <c r="Y892" s="13" t="s">
        <v>34</v>
      </c>
      <c r="Z892" s="13" t="s">
        <v>38</v>
      </c>
    </row>
    <row r="893" spans="1:26" ht="81" x14ac:dyDescent="0.2">
      <c r="A893" s="2">
        <v>891</v>
      </c>
      <c r="B893" s="2">
        <v>240825</v>
      </c>
      <c r="C893" s="7" t="s">
        <v>3600</v>
      </c>
      <c r="D893" s="8" t="s">
        <v>28</v>
      </c>
      <c r="E893" s="8" t="s">
        <v>3588</v>
      </c>
      <c r="F893" s="8" t="s">
        <v>3416</v>
      </c>
      <c r="G893" s="8" t="s">
        <v>3589</v>
      </c>
      <c r="H893" s="8" t="s">
        <v>3590</v>
      </c>
      <c r="I893" s="8" t="s">
        <v>53</v>
      </c>
      <c r="J893" s="8" t="s">
        <v>34</v>
      </c>
      <c r="K893" s="8" t="s">
        <v>35</v>
      </c>
      <c r="L893" s="6" t="s">
        <v>3531</v>
      </c>
      <c r="M893" s="28" t="s">
        <v>3532</v>
      </c>
      <c r="N893" s="8" t="s">
        <v>38</v>
      </c>
      <c r="O893" s="8" t="s">
        <v>39</v>
      </c>
      <c r="P893" s="8"/>
      <c r="Q893" s="8"/>
      <c r="R893" s="8" t="s">
        <v>103</v>
      </c>
      <c r="S893" s="8" t="s">
        <v>3531</v>
      </c>
      <c r="T893" s="28" t="s">
        <v>3532</v>
      </c>
      <c r="U893" s="8" t="s">
        <v>38</v>
      </c>
      <c r="V893" s="8" t="s">
        <v>38</v>
      </c>
      <c r="W893" s="8" t="s">
        <v>38</v>
      </c>
      <c r="X893" s="8" t="s">
        <v>38</v>
      </c>
      <c r="Y893" s="8" t="s">
        <v>34</v>
      </c>
      <c r="Z893" s="9" t="s">
        <v>38</v>
      </c>
    </row>
    <row r="894" spans="1:26" ht="81" x14ac:dyDescent="0.2">
      <c r="A894" s="2">
        <v>892</v>
      </c>
      <c r="B894" s="2">
        <v>240826</v>
      </c>
      <c r="C894" s="7" t="s">
        <v>3601</v>
      </c>
      <c r="D894" s="8" t="s">
        <v>28</v>
      </c>
      <c r="E894" s="8" t="s">
        <v>3588</v>
      </c>
      <c r="F894" s="8" t="s">
        <v>3416</v>
      </c>
      <c r="G894" s="8" t="s">
        <v>3589</v>
      </c>
      <c r="H894" s="8" t="s">
        <v>3590</v>
      </c>
      <c r="I894" s="8" t="s">
        <v>53</v>
      </c>
      <c r="J894" s="8" t="s">
        <v>34</v>
      </c>
      <c r="K894" s="8" t="s">
        <v>35</v>
      </c>
      <c r="L894" s="6" t="s">
        <v>3531</v>
      </c>
      <c r="M894" s="28" t="s">
        <v>3532</v>
      </c>
      <c r="N894" s="8" t="s">
        <v>38</v>
      </c>
      <c r="O894" s="8" t="s">
        <v>39</v>
      </c>
      <c r="P894" s="8"/>
      <c r="Q894" s="8"/>
      <c r="R894" s="8" t="s">
        <v>103</v>
      </c>
      <c r="S894" s="8" t="s">
        <v>3531</v>
      </c>
      <c r="T894" s="28" t="s">
        <v>3532</v>
      </c>
      <c r="U894" s="8" t="s">
        <v>38</v>
      </c>
      <c r="V894" s="8" t="s">
        <v>38</v>
      </c>
      <c r="W894" s="8" t="s">
        <v>38</v>
      </c>
      <c r="X894" s="8" t="s">
        <v>38</v>
      </c>
      <c r="Y894" s="8" t="s">
        <v>34</v>
      </c>
      <c r="Z894" s="9" t="s">
        <v>38</v>
      </c>
    </row>
    <row r="895" spans="1:26" ht="81.599999999999994" thickBot="1" x14ac:dyDescent="0.25">
      <c r="A895" s="2">
        <v>893</v>
      </c>
      <c r="B895" s="2">
        <v>240827</v>
      </c>
      <c r="C895" s="10" t="s">
        <v>3602</v>
      </c>
      <c r="D895" s="11" t="s">
        <v>28</v>
      </c>
      <c r="E895" s="11" t="s">
        <v>3588</v>
      </c>
      <c r="F895" s="11" t="s">
        <v>3416</v>
      </c>
      <c r="G895" s="11" t="s">
        <v>3589</v>
      </c>
      <c r="H895" s="11" t="s">
        <v>3590</v>
      </c>
      <c r="I895" s="11" t="s">
        <v>53</v>
      </c>
      <c r="J895" s="11" t="s">
        <v>34</v>
      </c>
      <c r="K895" s="11" t="s">
        <v>35</v>
      </c>
      <c r="L895" s="12" t="s">
        <v>3531</v>
      </c>
      <c r="M895" s="28" t="s">
        <v>3532</v>
      </c>
      <c r="N895" s="8" t="s">
        <v>38</v>
      </c>
      <c r="O895" s="11" t="s">
        <v>39</v>
      </c>
      <c r="P895" s="11"/>
      <c r="Q895" s="11"/>
      <c r="R895" s="11" t="s">
        <v>103</v>
      </c>
      <c r="S895" s="8" t="s">
        <v>3531</v>
      </c>
      <c r="T895" s="28" t="s">
        <v>3532</v>
      </c>
      <c r="U895" s="8" t="s">
        <v>38</v>
      </c>
      <c r="V895" s="8" t="s">
        <v>38</v>
      </c>
      <c r="W895" s="8" t="s">
        <v>38</v>
      </c>
      <c r="X895" s="8" t="s">
        <v>38</v>
      </c>
      <c r="Y895" s="11" t="s">
        <v>34</v>
      </c>
      <c r="Z895" s="9" t="s">
        <v>38</v>
      </c>
    </row>
    <row r="896" spans="1:26" ht="81" x14ac:dyDescent="0.2">
      <c r="A896" s="2">
        <v>894</v>
      </c>
      <c r="B896" s="2">
        <v>240828</v>
      </c>
      <c r="C896" s="13" t="s">
        <v>3603</v>
      </c>
      <c r="D896" s="13" t="s">
        <v>28</v>
      </c>
      <c r="E896" s="13" t="s">
        <v>3588</v>
      </c>
      <c r="F896" s="13" t="s">
        <v>3416</v>
      </c>
      <c r="G896" s="13" t="s">
        <v>3589</v>
      </c>
      <c r="H896" s="13" t="s">
        <v>3590</v>
      </c>
      <c r="I896" s="13" t="s">
        <v>53</v>
      </c>
      <c r="J896" s="13" t="s">
        <v>34</v>
      </c>
      <c r="K896" s="13" t="s">
        <v>35</v>
      </c>
      <c r="L896" s="14" t="s">
        <v>3531</v>
      </c>
      <c r="M896" s="28" t="s">
        <v>3532</v>
      </c>
      <c r="N896" s="8" t="s">
        <v>38</v>
      </c>
      <c r="O896" s="13" t="s">
        <v>39</v>
      </c>
      <c r="P896" s="13"/>
      <c r="Q896" s="13"/>
      <c r="R896" s="13" t="s">
        <v>103</v>
      </c>
      <c r="S896" s="8" t="s">
        <v>3531</v>
      </c>
      <c r="T896" s="28" t="s">
        <v>3532</v>
      </c>
      <c r="U896" s="8" t="s">
        <v>38</v>
      </c>
      <c r="V896" s="8" t="s">
        <v>38</v>
      </c>
      <c r="W896" s="8" t="s">
        <v>38</v>
      </c>
      <c r="X896" s="8" t="s">
        <v>38</v>
      </c>
      <c r="Y896" s="13" t="s">
        <v>34</v>
      </c>
      <c r="Z896" s="9" t="s">
        <v>38</v>
      </c>
    </row>
    <row r="897" spans="1:26" ht="81" x14ac:dyDescent="0.2">
      <c r="A897" s="2">
        <v>895</v>
      </c>
      <c r="B897" s="2">
        <v>240829</v>
      </c>
      <c r="C897" s="13" t="s">
        <v>3604</v>
      </c>
      <c r="D897" s="13" t="s">
        <v>28</v>
      </c>
      <c r="E897" s="13" t="s">
        <v>3588</v>
      </c>
      <c r="F897" s="13" t="s">
        <v>3416</v>
      </c>
      <c r="G897" s="13" t="s">
        <v>3589</v>
      </c>
      <c r="H897" s="13" t="s">
        <v>3590</v>
      </c>
      <c r="I897" s="13" t="s">
        <v>53</v>
      </c>
      <c r="J897" s="13" t="s">
        <v>34</v>
      </c>
      <c r="K897" s="13" t="s">
        <v>35</v>
      </c>
      <c r="L897" s="14" t="s">
        <v>3531</v>
      </c>
      <c r="M897" s="28" t="s">
        <v>3532</v>
      </c>
      <c r="N897" s="8" t="s">
        <v>38</v>
      </c>
      <c r="O897" s="13" t="s">
        <v>39</v>
      </c>
      <c r="P897" s="13"/>
      <c r="Q897" s="13"/>
      <c r="R897" s="13" t="s">
        <v>103</v>
      </c>
      <c r="S897" s="8" t="s">
        <v>3531</v>
      </c>
      <c r="T897" s="28" t="s">
        <v>3532</v>
      </c>
      <c r="U897" s="8" t="s">
        <v>38</v>
      </c>
      <c r="V897" s="8" t="s">
        <v>38</v>
      </c>
      <c r="W897" s="8" t="s">
        <v>38</v>
      </c>
      <c r="X897" s="8" t="s">
        <v>38</v>
      </c>
      <c r="Y897" s="13" t="s">
        <v>34</v>
      </c>
      <c r="Z897" s="9" t="s">
        <v>38</v>
      </c>
    </row>
    <row r="898" spans="1:26" ht="72" x14ac:dyDescent="0.2">
      <c r="A898" s="2">
        <v>896</v>
      </c>
      <c r="B898" s="2">
        <v>240830</v>
      </c>
      <c r="C898" s="13" t="s">
        <v>3605</v>
      </c>
      <c r="D898" s="13" t="s">
        <v>28</v>
      </c>
      <c r="E898" s="13" t="s">
        <v>3606</v>
      </c>
      <c r="F898" s="13" t="s">
        <v>3607</v>
      </c>
      <c r="G898" s="13" t="s">
        <v>3608</v>
      </c>
      <c r="H898" s="13" t="s">
        <v>3609</v>
      </c>
      <c r="I898" s="13" t="s">
        <v>3610</v>
      </c>
      <c r="J898" s="13" t="s">
        <v>81</v>
      </c>
      <c r="K898" s="13" t="s">
        <v>35</v>
      </c>
      <c r="L898" s="14" t="s">
        <v>3611</v>
      </c>
      <c r="M898" s="8" t="s">
        <v>3612</v>
      </c>
      <c r="N898" s="8" t="s">
        <v>38</v>
      </c>
      <c r="O898" s="13" t="s">
        <v>39</v>
      </c>
      <c r="P898" s="13"/>
      <c r="Q898" s="13" t="s">
        <v>40</v>
      </c>
      <c r="R898" s="13" t="s">
        <v>103</v>
      </c>
      <c r="S898" s="8" t="s">
        <v>3611</v>
      </c>
      <c r="T898" s="8" t="s">
        <v>3612</v>
      </c>
      <c r="U898" s="8" t="s">
        <v>38</v>
      </c>
      <c r="V898" s="8" t="s">
        <v>38</v>
      </c>
      <c r="W898" s="8" t="s">
        <v>38</v>
      </c>
      <c r="X898" s="8" t="s">
        <v>38</v>
      </c>
      <c r="Y898" s="13" t="s">
        <v>34</v>
      </c>
      <c r="Z898" s="9" t="s">
        <v>38</v>
      </c>
    </row>
    <row r="899" spans="1:26" ht="90" x14ac:dyDescent="0.2">
      <c r="A899" s="2">
        <v>897</v>
      </c>
      <c r="B899" s="2">
        <v>240831</v>
      </c>
      <c r="C899" s="13" t="s">
        <v>3613</v>
      </c>
      <c r="D899" s="13" t="s">
        <v>28</v>
      </c>
      <c r="E899" s="13" t="s">
        <v>3614</v>
      </c>
      <c r="F899" s="13" t="s">
        <v>3615</v>
      </c>
      <c r="G899" s="13" t="s">
        <v>3616</v>
      </c>
      <c r="H899" s="13" t="s">
        <v>3617</v>
      </c>
      <c r="I899" s="13" t="s">
        <v>3618</v>
      </c>
      <c r="J899" s="13" t="s">
        <v>81</v>
      </c>
      <c r="K899" s="13" t="s">
        <v>35</v>
      </c>
      <c r="L899" s="14" t="s">
        <v>3611</v>
      </c>
      <c r="M899" s="8" t="s">
        <v>3612</v>
      </c>
      <c r="N899" s="8" t="s">
        <v>38</v>
      </c>
      <c r="O899" s="13" t="s">
        <v>39</v>
      </c>
      <c r="P899" s="13"/>
      <c r="Q899" s="13" t="s">
        <v>40</v>
      </c>
      <c r="R899" s="13" t="s">
        <v>41</v>
      </c>
      <c r="S899" s="8" t="s">
        <v>38</v>
      </c>
      <c r="T899" s="8" t="s">
        <v>38</v>
      </c>
      <c r="U899" s="8" t="s">
        <v>38</v>
      </c>
      <c r="V899" s="8" t="s">
        <v>38</v>
      </c>
      <c r="W899" s="8" t="s">
        <v>38</v>
      </c>
      <c r="X899" s="8" t="s">
        <v>38</v>
      </c>
      <c r="Y899" s="13" t="s">
        <v>34</v>
      </c>
      <c r="Z899" s="13" t="s">
        <v>38</v>
      </c>
    </row>
    <row r="900" spans="1:26" ht="72" x14ac:dyDescent="0.2">
      <c r="A900" s="2">
        <v>898</v>
      </c>
      <c r="B900" s="2">
        <v>240832</v>
      </c>
      <c r="C900" s="13" t="s">
        <v>3619</v>
      </c>
      <c r="D900" s="13" t="s">
        <v>28</v>
      </c>
      <c r="E900" s="13" t="s">
        <v>3620</v>
      </c>
      <c r="F900" s="13" t="s">
        <v>3621</v>
      </c>
      <c r="G900" s="13" t="s">
        <v>3622</v>
      </c>
      <c r="H900" s="13" t="s">
        <v>3623</v>
      </c>
      <c r="I900" s="13" t="s">
        <v>3624</v>
      </c>
      <c r="J900" s="13" t="s">
        <v>81</v>
      </c>
      <c r="K900" s="13" t="s">
        <v>35</v>
      </c>
      <c r="L900" s="14" t="s">
        <v>3611</v>
      </c>
      <c r="M900" s="13" t="s">
        <v>3612</v>
      </c>
      <c r="N900" s="8" t="s">
        <v>38</v>
      </c>
      <c r="O900" s="13" t="s">
        <v>39</v>
      </c>
      <c r="P900" s="13"/>
      <c r="Q900" s="13" t="s">
        <v>40</v>
      </c>
      <c r="R900" s="13" t="s">
        <v>103</v>
      </c>
      <c r="S900" s="8" t="s">
        <v>3611</v>
      </c>
      <c r="T900" s="8" t="s">
        <v>3612</v>
      </c>
      <c r="U900" s="8" t="s">
        <v>38</v>
      </c>
      <c r="V900" s="8" t="s">
        <v>38</v>
      </c>
      <c r="W900" s="8" t="s">
        <v>38</v>
      </c>
      <c r="X900" s="8" t="s">
        <v>38</v>
      </c>
      <c r="Y900" s="13" t="s">
        <v>34</v>
      </c>
      <c r="Z900" s="9" t="s">
        <v>38</v>
      </c>
    </row>
    <row r="901" spans="1:26" ht="90" x14ac:dyDescent="0.2">
      <c r="A901" s="2">
        <v>899</v>
      </c>
      <c r="B901" s="2">
        <v>240833</v>
      </c>
      <c r="C901" s="13" t="s">
        <v>3625</v>
      </c>
      <c r="D901" s="13" t="s">
        <v>28</v>
      </c>
      <c r="E901" s="13" t="s">
        <v>3620</v>
      </c>
      <c r="F901" s="13" t="s">
        <v>3626</v>
      </c>
      <c r="G901" s="13" t="s">
        <v>3627</v>
      </c>
      <c r="H901" s="13" t="s">
        <v>3628</v>
      </c>
      <c r="I901" s="13" t="s">
        <v>3629</v>
      </c>
      <c r="J901" s="13" t="s">
        <v>81</v>
      </c>
      <c r="K901" s="13" t="s">
        <v>35</v>
      </c>
      <c r="L901" s="14" t="s">
        <v>3611</v>
      </c>
      <c r="M901" s="13" t="s">
        <v>3612</v>
      </c>
      <c r="N901" s="8" t="s">
        <v>38</v>
      </c>
      <c r="O901" s="13" t="s">
        <v>39</v>
      </c>
      <c r="P901" s="13"/>
      <c r="Q901" s="13"/>
      <c r="R901" s="13" t="s">
        <v>103</v>
      </c>
      <c r="S901" s="8" t="s">
        <v>3611</v>
      </c>
      <c r="T901" s="8" t="s">
        <v>3612</v>
      </c>
      <c r="U901" s="8" t="s">
        <v>38</v>
      </c>
      <c r="V901" s="8" t="s">
        <v>38</v>
      </c>
      <c r="W901" s="8" t="s">
        <v>38</v>
      </c>
      <c r="X901" s="8" t="s">
        <v>38</v>
      </c>
      <c r="Y901" s="13" t="s">
        <v>34</v>
      </c>
      <c r="Z901" s="9" t="s">
        <v>38</v>
      </c>
    </row>
    <row r="902" spans="1:26" ht="90" x14ac:dyDescent="0.2">
      <c r="A902" s="2">
        <v>900</v>
      </c>
      <c r="B902" s="2">
        <v>240834</v>
      </c>
      <c r="C902" s="13" t="s">
        <v>3630</v>
      </c>
      <c r="D902" s="13" t="s">
        <v>28</v>
      </c>
      <c r="E902" s="13" t="s">
        <v>3631</v>
      </c>
      <c r="F902" s="13" t="s">
        <v>3632</v>
      </c>
      <c r="G902" s="13" t="s">
        <v>3633</v>
      </c>
      <c r="H902" s="13" t="s">
        <v>3634</v>
      </c>
      <c r="I902" s="13" t="s">
        <v>3635</v>
      </c>
      <c r="J902" s="13" t="s">
        <v>81</v>
      </c>
      <c r="K902" s="13" t="s">
        <v>35</v>
      </c>
      <c r="L902" s="14" t="s">
        <v>3636</v>
      </c>
      <c r="M902" s="8" t="s">
        <v>3612</v>
      </c>
      <c r="N902" s="8" t="s">
        <v>38</v>
      </c>
      <c r="O902" s="13" t="s">
        <v>39</v>
      </c>
      <c r="P902" s="13"/>
      <c r="Q902" s="13" t="s">
        <v>40</v>
      </c>
      <c r="R902" s="13" t="s">
        <v>103</v>
      </c>
      <c r="S902" s="8" t="s">
        <v>3636</v>
      </c>
      <c r="T902" s="8" t="s">
        <v>3612</v>
      </c>
      <c r="U902" s="8" t="s">
        <v>38</v>
      </c>
      <c r="V902" s="8" t="s">
        <v>38</v>
      </c>
      <c r="W902" s="8" t="s">
        <v>38</v>
      </c>
      <c r="X902" s="8" t="s">
        <v>38</v>
      </c>
      <c r="Y902" s="13" t="s">
        <v>34</v>
      </c>
      <c r="Z902" s="9" t="s">
        <v>38</v>
      </c>
    </row>
    <row r="903" spans="1:26" ht="97.2" x14ac:dyDescent="0.2">
      <c r="A903" s="2">
        <v>901</v>
      </c>
      <c r="B903" s="2">
        <v>240835</v>
      </c>
      <c r="C903" s="13" t="s">
        <v>3637</v>
      </c>
      <c r="D903" s="13" t="s">
        <v>745</v>
      </c>
      <c r="E903" s="13" t="s">
        <v>3638</v>
      </c>
      <c r="F903" s="13" t="s">
        <v>3639</v>
      </c>
      <c r="G903" s="13" t="s">
        <v>3640</v>
      </c>
      <c r="H903" s="13" t="s">
        <v>3641</v>
      </c>
      <c r="I903" s="13" t="s">
        <v>3642</v>
      </c>
      <c r="J903" s="13" t="s">
        <v>81</v>
      </c>
      <c r="K903" s="24" t="s">
        <v>3643</v>
      </c>
      <c r="L903" s="14" t="s">
        <v>3644</v>
      </c>
      <c r="M903" s="8" t="s">
        <v>3645</v>
      </c>
      <c r="N903" s="8" t="s">
        <v>38</v>
      </c>
      <c r="O903" s="13" t="s">
        <v>39</v>
      </c>
      <c r="P903" s="13"/>
      <c r="Q903" s="13"/>
      <c r="R903" s="13" t="s">
        <v>103</v>
      </c>
      <c r="S903" s="8" t="s">
        <v>3644</v>
      </c>
      <c r="T903" s="8" t="s">
        <v>3645</v>
      </c>
      <c r="U903" s="8" t="s">
        <v>38</v>
      </c>
      <c r="V903" s="8" t="s">
        <v>38</v>
      </c>
      <c r="W903" s="8" t="s">
        <v>38</v>
      </c>
      <c r="X903" s="8" t="s">
        <v>38</v>
      </c>
      <c r="Y903" s="13" t="s">
        <v>34</v>
      </c>
      <c r="Z903" s="9" t="s">
        <v>38</v>
      </c>
    </row>
    <row r="904" spans="1:26" ht="90" x14ac:dyDescent="0.2">
      <c r="A904" s="2">
        <v>902</v>
      </c>
      <c r="B904" s="2">
        <v>240836</v>
      </c>
      <c r="C904" s="13" t="s">
        <v>3646</v>
      </c>
      <c r="D904" s="13" t="s">
        <v>745</v>
      </c>
      <c r="E904" s="13" t="s">
        <v>3647</v>
      </c>
      <c r="F904" s="13" t="s">
        <v>3648</v>
      </c>
      <c r="G904" s="13" t="s">
        <v>3649</v>
      </c>
      <c r="H904" s="13" t="s">
        <v>3650</v>
      </c>
      <c r="I904" s="13" t="s">
        <v>3651</v>
      </c>
      <c r="J904" s="13" t="s">
        <v>81</v>
      </c>
      <c r="K904" s="13" t="s">
        <v>3652</v>
      </c>
      <c r="L904" s="14" t="s">
        <v>3653</v>
      </c>
      <c r="M904" s="8" t="s">
        <v>3654</v>
      </c>
      <c r="N904" s="8" t="s">
        <v>38</v>
      </c>
      <c r="O904" s="13"/>
      <c r="P904" s="13" t="s">
        <v>40</v>
      </c>
      <c r="Q904" s="13"/>
      <c r="R904" s="13" t="s">
        <v>103</v>
      </c>
      <c r="S904" s="8" t="s">
        <v>3653</v>
      </c>
      <c r="T904" s="8" t="s">
        <v>3654</v>
      </c>
      <c r="U904" s="8" t="s">
        <v>38</v>
      </c>
      <c r="V904" s="8" t="s">
        <v>38</v>
      </c>
      <c r="W904" s="8" t="s">
        <v>38</v>
      </c>
      <c r="X904" s="8" t="s">
        <v>38</v>
      </c>
      <c r="Y904" s="13" t="s">
        <v>34</v>
      </c>
      <c r="Z904" s="9" t="s">
        <v>38</v>
      </c>
    </row>
    <row r="905" spans="1:26" ht="90" x14ac:dyDescent="0.2">
      <c r="A905" s="2">
        <v>903</v>
      </c>
      <c r="B905" s="2">
        <v>240837</v>
      </c>
      <c r="C905" s="13" t="s">
        <v>3655</v>
      </c>
      <c r="D905" s="13" t="s">
        <v>745</v>
      </c>
      <c r="E905" s="13" t="s">
        <v>3647</v>
      </c>
      <c r="F905" s="13" t="s">
        <v>3648</v>
      </c>
      <c r="G905" s="13" t="s">
        <v>3649</v>
      </c>
      <c r="H905" s="13" t="s">
        <v>3650</v>
      </c>
      <c r="I905" s="13" t="s">
        <v>3651</v>
      </c>
      <c r="J905" s="13" t="s">
        <v>81</v>
      </c>
      <c r="K905" s="13" t="s">
        <v>3652</v>
      </c>
      <c r="L905" s="14" t="s">
        <v>3653</v>
      </c>
      <c r="M905" s="8" t="s">
        <v>3654</v>
      </c>
      <c r="N905" s="8" t="s">
        <v>38</v>
      </c>
      <c r="O905" s="13" t="s">
        <v>39</v>
      </c>
      <c r="P905" s="13"/>
      <c r="Q905" s="13"/>
      <c r="R905" s="13" t="s">
        <v>103</v>
      </c>
      <c r="S905" s="8" t="s">
        <v>3653</v>
      </c>
      <c r="T905" s="8" t="s">
        <v>3654</v>
      </c>
      <c r="U905" s="8" t="s">
        <v>38</v>
      </c>
      <c r="V905" s="8" t="s">
        <v>38</v>
      </c>
      <c r="W905" s="8" t="s">
        <v>38</v>
      </c>
      <c r="X905" s="8" t="s">
        <v>38</v>
      </c>
      <c r="Y905" s="13" t="s">
        <v>34</v>
      </c>
      <c r="Z905" s="9" t="s">
        <v>38</v>
      </c>
    </row>
    <row r="906" spans="1:26" ht="72" x14ac:dyDescent="0.2">
      <c r="A906" s="2">
        <v>904</v>
      </c>
      <c r="B906" s="2">
        <v>240838</v>
      </c>
      <c r="C906" s="13" t="s">
        <v>3656</v>
      </c>
      <c r="D906" s="13" t="s">
        <v>28</v>
      </c>
      <c r="E906" s="13" t="s">
        <v>3657</v>
      </c>
      <c r="F906" s="13" t="s">
        <v>3658</v>
      </c>
      <c r="G906" s="13" t="s">
        <v>3659</v>
      </c>
      <c r="H906" s="13" t="s">
        <v>3660</v>
      </c>
      <c r="I906" s="13" t="s">
        <v>3661</v>
      </c>
      <c r="J906" s="13" t="s">
        <v>81</v>
      </c>
      <c r="K906" s="13" t="s">
        <v>35</v>
      </c>
      <c r="L906" s="14" t="s">
        <v>3662</v>
      </c>
      <c r="M906" s="13" t="s">
        <v>3663</v>
      </c>
      <c r="N906" s="8" t="s">
        <v>38</v>
      </c>
      <c r="O906" s="13" t="s">
        <v>39</v>
      </c>
      <c r="P906" s="13"/>
      <c r="Q906" s="13"/>
      <c r="R906" s="13" t="s">
        <v>103</v>
      </c>
      <c r="S906" s="13" t="s">
        <v>3662</v>
      </c>
      <c r="T906" s="8" t="s">
        <v>3663</v>
      </c>
      <c r="U906" s="8" t="s">
        <v>38</v>
      </c>
      <c r="V906" s="8" t="s">
        <v>38</v>
      </c>
      <c r="W906" s="8" t="s">
        <v>38</v>
      </c>
      <c r="X906" s="8" t="s">
        <v>38</v>
      </c>
      <c r="Y906" s="13" t="s">
        <v>34</v>
      </c>
      <c r="Z906" s="9" t="s">
        <v>38</v>
      </c>
    </row>
    <row r="907" spans="1:26" ht="72" x14ac:dyDescent="0.2">
      <c r="A907" s="2">
        <v>905</v>
      </c>
      <c r="B907" s="2">
        <v>240839</v>
      </c>
      <c r="C907" s="13" t="s">
        <v>3656</v>
      </c>
      <c r="D907" s="13" t="s">
        <v>28</v>
      </c>
      <c r="E907" s="13" t="s">
        <v>3657</v>
      </c>
      <c r="F907" s="13" t="s">
        <v>3664</v>
      </c>
      <c r="G907" s="13" t="s">
        <v>3665</v>
      </c>
      <c r="H907" s="13" t="s">
        <v>3660</v>
      </c>
      <c r="I907" s="13" t="s">
        <v>3661</v>
      </c>
      <c r="J907" s="13" t="s">
        <v>81</v>
      </c>
      <c r="K907" s="13" t="s">
        <v>35</v>
      </c>
      <c r="L907" s="14" t="s">
        <v>3662</v>
      </c>
      <c r="M907" s="8" t="s">
        <v>3663</v>
      </c>
      <c r="N907" s="8" t="s">
        <v>38</v>
      </c>
      <c r="O907" s="13" t="s">
        <v>39</v>
      </c>
      <c r="P907" s="13"/>
      <c r="Q907" s="13"/>
      <c r="R907" s="13" t="s">
        <v>103</v>
      </c>
      <c r="S907" s="13" t="s">
        <v>3662</v>
      </c>
      <c r="T907" s="8" t="s">
        <v>3663</v>
      </c>
      <c r="U907" s="8" t="s">
        <v>38</v>
      </c>
      <c r="V907" s="8" t="s">
        <v>38</v>
      </c>
      <c r="W907" s="8" t="s">
        <v>38</v>
      </c>
      <c r="X907" s="8" t="s">
        <v>38</v>
      </c>
      <c r="Y907" s="13" t="s">
        <v>34</v>
      </c>
      <c r="Z907" s="9" t="s">
        <v>38</v>
      </c>
    </row>
    <row r="908" spans="1:26" ht="72" x14ac:dyDescent="0.2">
      <c r="A908" s="2">
        <v>906</v>
      </c>
      <c r="B908" s="2">
        <v>240840</v>
      </c>
      <c r="C908" s="13" t="s">
        <v>3656</v>
      </c>
      <c r="D908" s="13" t="s">
        <v>28</v>
      </c>
      <c r="E908" s="13" t="s">
        <v>3657</v>
      </c>
      <c r="F908" s="13" t="s">
        <v>3666</v>
      </c>
      <c r="G908" s="13" t="s">
        <v>3667</v>
      </c>
      <c r="H908" s="13" t="s">
        <v>3660</v>
      </c>
      <c r="I908" s="13" t="s">
        <v>3661</v>
      </c>
      <c r="J908" s="13" t="s">
        <v>81</v>
      </c>
      <c r="K908" s="13" t="s">
        <v>35</v>
      </c>
      <c r="L908" s="14" t="s">
        <v>3662</v>
      </c>
      <c r="M908" s="8" t="s">
        <v>3663</v>
      </c>
      <c r="N908" s="8" t="s">
        <v>38</v>
      </c>
      <c r="O908" s="13" t="s">
        <v>39</v>
      </c>
      <c r="P908" s="13"/>
      <c r="Q908" s="13"/>
      <c r="R908" s="13" t="s">
        <v>103</v>
      </c>
      <c r="S908" s="8" t="s">
        <v>3668</v>
      </c>
      <c r="T908" s="8" t="s">
        <v>3663</v>
      </c>
      <c r="U908" s="8" t="s">
        <v>38</v>
      </c>
      <c r="V908" s="8" t="s">
        <v>38</v>
      </c>
      <c r="W908" s="8" t="s">
        <v>38</v>
      </c>
      <c r="X908" s="8" t="s">
        <v>38</v>
      </c>
      <c r="Y908" s="13" t="s">
        <v>34</v>
      </c>
      <c r="Z908" s="9" t="s">
        <v>38</v>
      </c>
    </row>
    <row r="909" spans="1:26" ht="72" x14ac:dyDescent="0.2">
      <c r="A909" s="2">
        <v>907</v>
      </c>
      <c r="B909" s="2">
        <v>240841</v>
      </c>
      <c r="C909" s="13" t="s">
        <v>3656</v>
      </c>
      <c r="D909" s="13" t="s">
        <v>28</v>
      </c>
      <c r="E909" s="13" t="s">
        <v>3657</v>
      </c>
      <c r="F909" s="13" t="s">
        <v>3669</v>
      </c>
      <c r="G909" s="13" t="s">
        <v>3670</v>
      </c>
      <c r="H909" s="13" t="s">
        <v>3660</v>
      </c>
      <c r="I909" s="13" t="s">
        <v>3661</v>
      </c>
      <c r="J909" s="13" t="s">
        <v>81</v>
      </c>
      <c r="K909" s="13" t="s">
        <v>35</v>
      </c>
      <c r="L909" s="14" t="s">
        <v>3662</v>
      </c>
      <c r="M909" s="13" t="s">
        <v>3663</v>
      </c>
      <c r="N909" s="8" t="s">
        <v>38</v>
      </c>
      <c r="O909" s="13" t="s">
        <v>39</v>
      </c>
      <c r="P909" s="13"/>
      <c r="Q909" s="13"/>
      <c r="R909" s="13" t="s">
        <v>103</v>
      </c>
      <c r="S909" s="8" t="s">
        <v>3662</v>
      </c>
      <c r="T909" s="8" t="s">
        <v>3663</v>
      </c>
      <c r="U909" s="8" t="s">
        <v>38</v>
      </c>
      <c r="V909" s="8" t="s">
        <v>38</v>
      </c>
      <c r="W909" s="8" t="s">
        <v>38</v>
      </c>
      <c r="X909" s="8" t="s">
        <v>38</v>
      </c>
      <c r="Y909" s="13" t="s">
        <v>34</v>
      </c>
      <c r="Z909" s="9" t="s">
        <v>38</v>
      </c>
    </row>
    <row r="910" spans="1:26" ht="72" x14ac:dyDescent="0.2">
      <c r="A910" s="2">
        <v>908</v>
      </c>
      <c r="B910" s="2">
        <v>240842</v>
      </c>
      <c r="C910" s="13" t="s">
        <v>3656</v>
      </c>
      <c r="D910" s="13" t="s">
        <v>28</v>
      </c>
      <c r="E910" s="13" t="s">
        <v>3657</v>
      </c>
      <c r="F910" s="13" t="s">
        <v>3671</v>
      </c>
      <c r="G910" s="13" t="s">
        <v>3672</v>
      </c>
      <c r="H910" s="13" t="s">
        <v>3673</v>
      </c>
      <c r="I910" s="13" t="s">
        <v>3661</v>
      </c>
      <c r="J910" s="13" t="s">
        <v>81</v>
      </c>
      <c r="K910" s="13" t="s">
        <v>35</v>
      </c>
      <c r="L910" s="14" t="s">
        <v>3662</v>
      </c>
      <c r="M910" s="8" t="s">
        <v>3663</v>
      </c>
      <c r="N910" s="8" t="s">
        <v>38</v>
      </c>
      <c r="O910" s="13" t="s">
        <v>39</v>
      </c>
      <c r="P910" s="13"/>
      <c r="Q910" s="13"/>
      <c r="R910" s="13" t="s">
        <v>103</v>
      </c>
      <c r="S910" s="8" t="s">
        <v>3662</v>
      </c>
      <c r="T910" s="8" t="s">
        <v>3663</v>
      </c>
      <c r="U910" s="8" t="s">
        <v>38</v>
      </c>
      <c r="V910" s="8" t="s">
        <v>38</v>
      </c>
      <c r="W910" s="8" t="s">
        <v>38</v>
      </c>
      <c r="X910" s="8" t="s">
        <v>38</v>
      </c>
      <c r="Y910" s="13" t="s">
        <v>34</v>
      </c>
      <c r="Z910" s="9" t="s">
        <v>38</v>
      </c>
    </row>
    <row r="911" spans="1:26" ht="72" x14ac:dyDescent="0.2">
      <c r="A911" s="2">
        <v>909</v>
      </c>
      <c r="B911" s="2">
        <v>240843</v>
      </c>
      <c r="C911" s="13" t="s">
        <v>3656</v>
      </c>
      <c r="D911" s="13" t="s">
        <v>28</v>
      </c>
      <c r="E911" s="13" t="s">
        <v>3657</v>
      </c>
      <c r="F911" s="13" t="s">
        <v>3674</v>
      </c>
      <c r="G911" s="13" t="s">
        <v>3675</v>
      </c>
      <c r="H911" s="13" t="s">
        <v>3673</v>
      </c>
      <c r="I911" s="13" t="s">
        <v>3661</v>
      </c>
      <c r="J911" s="13" t="s">
        <v>81</v>
      </c>
      <c r="K911" s="13" t="s">
        <v>35</v>
      </c>
      <c r="L911" s="14" t="s">
        <v>3662</v>
      </c>
      <c r="M911" s="8" t="s">
        <v>3663</v>
      </c>
      <c r="N911" s="8" t="s">
        <v>38</v>
      </c>
      <c r="O911" s="13" t="s">
        <v>39</v>
      </c>
      <c r="P911" s="13"/>
      <c r="Q911" s="13"/>
      <c r="R911" s="13" t="s">
        <v>103</v>
      </c>
      <c r="S911" s="8" t="s">
        <v>3662</v>
      </c>
      <c r="T911" s="8" t="s">
        <v>3663</v>
      </c>
      <c r="U911" s="8" t="s">
        <v>38</v>
      </c>
      <c r="V911" s="8" t="s">
        <v>38</v>
      </c>
      <c r="W911" s="8" t="s">
        <v>38</v>
      </c>
      <c r="X911" s="8" t="s">
        <v>38</v>
      </c>
      <c r="Y911" s="13" t="s">
        <v>34</v>
      </c>
      <c r="Z911" s="9" t="s">
        <v>38</v>
      </c>
    </row>
    <row r="912" spans="1:26" ht="72" x14ac:dyDescent="0.2">
      <c r="A912" s="2">
        <v>910</v>
      </c>
      <c r="B912" s="2">
        <v>240844</v>
      </c>
      <c r="C912" s="13" t="s">
        <v>3656</v>
      </c>
      <c r="D912" s="13" t="s">
        <v>28</v>
      </c>
      <c r="E912" s="13" t="s">
        <v>3657</v>
      </c>
      <c r="F912" s="13" t="s">
        <v>3676</v>
      </c>
      <c r="G912" s="13" t="s">
        <v>3659</v>
      </c>
      <c r="H912" s="13" t="s">
        <v>3677</v>
      </c>
      <c r="I912" s="13" t="s">
        <v>3661</v>
      </c>
      <c r="J912" s="13" t="s">
        <v>81</v>
      </c>
      <c r="K912" s="13" t="s">
        <v>35</v>
      </c>
      <c r="L912" s="14" t="s">
        <v>3662</v>
      </c>
      <c r="M912" s="8" t="s">
        <v>3663</v>
      </c>
      <c r="N912" s="8" t="s">
        <v>38</v>
      </c>
      <c r="O912" s="13" t="s">
        <v>39</v>
      </c>
      <c r="P912" s="13"/>
      <c r="Q912" s="13"/>
      <c r="R912" s="13" t="s">
        <v>103</v>
      </c>
      <c r="S912" s="8" t="s">
        <v>3662</v>
      </c>
      <c r="T912" s="8" t="s">
        <v>3663</v>
      </c>
      <c r="U912" s="8" t="s">
        <v>38</v>
      </c>
      <c r="V912" s="8" t="s">
        <v>38</v>
      </c>
      <c r="W912" s="8" t="s">
        <v>38</v>
      </c>
      <c r="X912" s="8" t="s">
        <v>38</v>
      </c>
      <c r="Y912" s="13" t="s">
        <v>34</v>
      </c>
      <c r="Z912" s="9" t="s">
        <v>38</v>
      </c>
    </row>
    <row r="913" spans="1:26" ht="72" x14ac:dyDescent="0.2">
      <c r="A913" s="2">
        <v>911</v>
      </c>
      <c r="B913" s="2">
        <v>240845</v>
      </c>
      <c r="C913" s="13" t="s">
        <v>3656</v>
      </c>
      <c r="D913" s="13" t="s">
        <v>28</v>
      </c>
      <c r="E913" s="13" t="s">
        <v>3657</v>
      </c>
      <c r="F913" s="13" t="s">
        <v>3678</v>
      </c>
      <c r="G913" s="13" t="s">
        <v>3679</v>
      </c>
      <c r="H913" s="13" t="s">
        <v>3677</v>
      </c>
      <c r="I913" s="13" t="s">
        <v>3661</v>
      </c>
      <c r="J913" s="13" t="s">
        <v>81</v>
      </c>
      <c r="K913" s="13" t="s">
        <v>35</v>
      </c>
      <c r="L913" s="14" t="s">
        <v>3662</v>
      </c>
      <c r="M913" s="8" t="s">
        <v>3663</v>
      </c>
      <c r="N913" s="8" t="s">
        <v>38</v>
      </c>
      <c r="O913" s="13" t="s">
        <v>39</v>
      </c>
      <c r="P913" s="13"/>
      <c r="Q913" s="13"/>
      <c r="R913" s="13" t="s">
        <v>103</v>
      </c>
      <c r="S913" s="8" t="s">
        <v>3662</v>
      </c>
      <c r="T913" s="8" t="s">
        <v>3663</v>
      </c>
      <c r="U913" s="8" t="s">
        <v>38</v>
      </c>
      <c r="V913" s="8" t="s">
        <v>38</v>
      </c>
      <c r="W913" s="8" t="s">
        <v>38</v>
      </c>
      <c r="X913" s="8" t="s">
        <v>38</v>
      </c>
      <c r="Y913" s="13" t="s">
        <v>34</v>
      </c>
      <c r="Z913" s="9" t="s">
        <v>38</v>
      </c>
    </row>
    <row r="914" spans="1:26" ht="72" x14ac:dyDescent="0.2">
      <c r="A914" s="2">
        <v>912</v>
      </c>
      <c r="B914" s="2">
        <v>240846</v>
      </c>
      <c r="C914" s="13" t="s">
        <v>3656</v>
      </c>
      <c r="D914" s="13" t="s">
        <v>28</v>
      </c>
      <c r="E914" s="13" t="s">
        <v>3657</v>
      </c>
      <c r="F914" s="13" t="s">
        <v>3678</v>
      </c>
      <c r="G914" s="13" t="s">
        <v>3680</v>
      </c>
      <c r="H914" s="13" t="s">
        <v>3677</v>
      </c>
      <c r="I914" s="13" t="s">
        <v>3661</v>
      </c>
      <c r="J914" s="13" t="s">
        <v>81</v>
      </c>
      <c r="K914" s="13" t="s">
        <v>35</v>
      </c>
      <c r="L914" s="14" t="s">
        <v>3662</v>
      </c>
      <c r="M914" s="13" t="s">
        <v>3663</v>
      </c>
      <c r="N914" s="8" t="s">
        <v>38</v>
      </c>
      <c r="O914" s="13" t="s">
        <v>39</v>
      </c>
      <c r="P914" s="13"/>
      <c r="Q914" s="13"/>
      <c r="R914" s="13" t="s">
        <v>103</v>
      </c>
      <c r="S914" s="8" t="s">
        <v>3662</v>
      </c>
      <c r="T914" s="8" t="s">
        <v>3663</v>
      </c>
      <c r="U914" s="8" t="s">
        <v>38</v>
      </c>
      <c r="V914" s="8" t="s">
        <v>38</v>
      </c>
      <c r="W914" s="8" t="s">
        <v>38</v>
      </c>
      <c r="X914" s="8" t="s">
        <v>38</v>
      </c>
      <c r="Y914" s="13" t="s">
        <v>34</v>
      </c>
      <c r="Z914" s="9" t="s">
        <v>38</v>
      </c>
    </row>
    <row r="915" spans="1:26" ht="90" x14ac:dyDescent="0.2">
      <c r="A915" s="2">
        <v>913</v>
      </c>
      <c r="B915" s="2">
        <v>240847</v>
      </c>
      <c r="C915" s="13" t="s">
        <v>3681</v>
      </c>
      <c r="D915" s="13" t="s">
        <v>28</v>
      </c>
      <c r="E915" s="13" t="s">
        <v>3682</v>
      </c>
      <c r="F915" s="13" t="s">
        <v>3683</v>
      </c>
      <c r="G915" s="13" t="s">
        <v>3684</v>
      </c>
      <c r="H915" s="13" t="s">
        <v>3685</v>
      </c>
      <c r="I915" s="13" t="s">
        <v>3686</v>
      </c>
      <c r="J915" s="13" t="s">
        <v>81</v>
      </c>
      <c r="K915" s="13" t="s">
        <v>38</v>
      </c>
      <c r="L915" s="14" t="s">
        <v>3687</v>
      </c>
      <c r="M915" s="13" t="s">
        <v>3688</v>
      </c>
      <c r="N915" s="8" t="s">
        <v>38</v>
      </c>
      <c r="O915" s="13" t="s">
        <v>39</v>
      </c>
      <c r="P915" s="13"/>
      <c r="Q915" s="13"/>
      <c r="R915" s="13" t="s">
        <v>103</v>
      </c>
      <c r="S915" s="8" t="s">
        <v>3687</v>
      </c>
      <c r="T915" s="8" t="s">
        <v>3688</v>
      </c>
      <c r="U915" s="8" t="s">
        <v>38</v>
      </c>
      <c r="V915" s="8" t="s">
        <v>38</v>
      </c>
      <c r="W915" s="8" t="s">
        <v>38</v>
      </c>
      <c r="X915" s="8" t="s">
        <v>38</v>
      </c>
      <c r="Y915" s="13" t="s">
        <v>34</v>
      </c>
      <c r="Z915" s="9" t="s">
        <v>38</v>
      </c>
    </row>
    <row r="916" spans="1:26" ht="90" x14ac:dyDescent="0.2">
      <c r="A916" s="2">
        <v>914</v>
      </c>
      <c r="B916" s="2">
        <v>240848</v>
      </c>
      <c r="C916" s="13" t="s">
        <v>3689</v>
      </c>
      <c r="D916" s="13" t="s">
        <v>28</v>
      </c>
      <c r="E916" s="13" t="s">
        <v>3682</v>
      </c>
      <c r="F916" s="13" t="s">
        <v>3690</v>
      </c>
      <c r="G916" s="13" t="s">
        <v>3691</v>
      </c>
      <c r="H916" s="13" t="s">
        <v>3685</v>
      </c>
      <c r="I916" s="13" t="s">
        <v>704</v>
      </c>
      <c r="J916" s="13" t="s">
        <v>81</v>
      </c>
      <c r="K916" s="13" t="s">
        <v>35</v>
      </c>
      <c r="L916" s="14" t="s">
        <v>3687</v>
      </c>
      <c r="M916" s="8" t="s">
        <v>3688</v>
      </c>
      <c r="N916" s="8" t="s">
        <v>38</v>
      </c>
      <c r="O916" s="13" t="s">
        <v>39</v>
      </c>
      <c r="P916" s="13"/>
      <c r="Q916" s="13"/>
      <c r="R916" s="13" t="s">
        <v>103</v>
      </c>
      <c r="S916" s="8" t="s">
        <v>3687</v>
      </c>
      <c r="T916" s="8" t="s">
        <v>3688</v>
      </c>
      <c r="U916" s="8" t="s">
        <v>38</v>
      </c>
      <c r="V916" s="8" t="s">
        <v>38</v>
      </c>
      <c r="W916" s="8" t="s">
        <v>38</v>
      </c>
      <c r="X916" s="8" t="s">
        <v>38</v>
      </c>
      <c r="Y916" s="13" t="s">
        <v>34</v>
      </c>
      <c r="Z916" s="9" t="s">
        <v>38</v>
      </c>
    </row>
    <row r="917" spans="1:26" ht="90" x14ac:dyDescent="0.2">
      <c r="A917" s="2">
        <v>915</v>
      </c>
      <c r="B917" s="2">
        <v>240849</v>
      </c>
      <c r="C917" s="13" t="s">
        <v>3692</v>
      </c>
      <c r="D917" s="13" t="s">
        <v>28</v>
      </c>
      <c r="E917" s="13" t="s">
        <v>3682</v>
      </c>
      <c r="F917" s="13" t="s">
        <v>3690</v>
      </c>
      <c r="G917" s="13" t="s">
        <v>3691</v>
      </c>
      <c r="H917" s="13" t="s">
        <v>3685</v>
      </c>
      <c r="I917" s="13" t="s">
        <v>704</v>
      </c>
      <c r="J917" s="13" t="s">
        <v>81</v>
      </c>
      <c r="K917" s="13" t="s">
        <v>35</v>
      </c>
      <c r="L917" s="14" t="s">
        <v>3687</v>
      </c>
      <c r="M917" s="8" t="s">
        <v>3688</v>
      </c>
      <c r="N917" s="8" t="s">
        <v>38</v>
      </c>
      <c r="O917" s="13" t="s">
        <v>39</v>
      </c>
      <c r="P917" s="13"/>
      <c r="Q917" s="13"/>
      <c r="R917" s="13" t="s">
        <v>103</v>
      </c>
      <c r="S917" s="8" t="s">
        <v>3687</v>
      </c>
      <c r="T917" s="8" t="s">
        <v>3688</v>
      </c>
      <c r="U917" s="8" t="s">
        <v>38</v>
      </c>
      <c r="V917" s="8" t="s">
        <v>38</v>
      </c>
      <c r="W917" s="8" t="s">
        <v>38</v>
      </c>
      <c r="X917" s="8" t="s">
        <v>38</v>
      </c>
      <c r="Y917" s="13" t="s">
        <v>34</v>
      </c>
      <c r="Z917" s="9" t="s">
        <v>38</v>
      </c>
    </row>
    <row r="918" spans="1:26" ht="90" x14ac:dyDescent="0.2">
      <c r="A918" s="2">
        <v>916</v>
      </c>
      <c r="B918" s="2">
        <v>240850</v>
      </c>
      <c r="C918" s="13" t="s">
        <v>3693</v>
      </c>
      <c r="D918" s="13" t="s">
        <v>28</v>
      </c>
      <c r="E918" s="13" t="s">
        <v>3694</v>
      </c>
      <c r="F918" s="13" t="s">
        <v>3695</v>
      </c>
      <c r="G918" s="13" t="s">
        <v>3696</v>
      </c>
      <c r="H918" s="13" t="s">
        <v>3697</v>
      </c>
      <c r="I918" s="13" t="s">
        <v>3698</v>
      </c>
      <c r="J918" s="13" t="s">
        <v>81</v>
      </c>
      <c r="K918" s="13" t="s">
        <v>35</v>
      </c>
      <c r="L918" s="14" t="s">
        <v>3699</v>
      </c>
      <c r="M918" s="8" t="s">
        <v>3688</v>
      </c>
      <c r="N918" s="8" t="s">
        <v>38</v>
      </c>
      <c r="O918" s="13" t="s">
        <v>39</v>
      </c>
      <c r="P918" s="13"/>
      <c r="Q918" s="13" t="s">
        <v>40</v>
      </c>
      <c r="R918" s="13" t="s">
        <v>103</v>
      </c>
      <c r="S918" s="8" t="s">
        <v>3699</v>
      </c>
      <c r="T918" s="8" t="s">
        <v>3688</v>
      </c>
      <c r="U918" s="8" t="s">
        <v>38</v>
      </c>
      <c r="V918" s="8" t="s">
        <v>38</v>
      </c>
      <c r="W918" s="8" t="s">
        <v>38</v>
      </c>
      <c r="X918" s="8" t="s">
        <v>38</v>
      </c>
      <c r="Y918" s="13" t="s">
        <v>34</v>
      </c>
      <c r="Z918" s="9" t="s">
        <v>38</v>
      </c>
    </row>
    <row r="919" spans="1:26" ht="90" x14ac:dyDescent="0.2">
      <c r="A919" s="2">
        <v>917</v>
      </c>
      <c r="B919" s="2">
        <v>240851</v>
      </c>
      <c r="C919" s="13" t="s">
        <v>3700</v>
      </c>
      <c r="D919" s="13" t="s">
        <v>28</v>
      </c>
      <c r="E919" s="13" t="s">
        <v>3694</v>
      </c>
      <c r="F919" s="13" t="s">
        <v>3695</v>
      </c>
      <c r="G919" s="13" t="s">
        <v>3696</v>
      </c>
      <c r="H919" s="13" t="s">
        <v>3697</v>
      </c>
      <c r="I919" s="13" t="s">
        <v>3698</v>
      </c>
      <c r="J919" s="13" t="s">
        <v>81</v>
      </c>
      <c r="K919" s="13" t="s">
        <v>35</v>
      </c>
      <c r="L919" s="14" t="s">
        <v>3699</v>
      </c>
      <c r="M919" s="8" t="s">
        <v>3688</v>
      </c>
      <c r="N919" s="8" t="s">
        <v>38</v>
      </c>
      <c r="O919" s="13" t="s">
        <v>39</v>
      </c>
      <c r="P919" s="13"/>
      <c r="Q919" s="13" t="s">
        <v>40</v>
      </c>
      <c r="R919" s="13" t="s">
        <v>103</v>
      </c>
      <c r="S919" s="8" t="s">
        <v>3699</v>
      </c>
      <c r="T919" s="8" t="s">
        <v>3688</v>
      </c>
      <c r="U919" s="8" t="s">
        <v>38</v>
      </c>
      <c r="V919" s="8" t="s">
        <v>38</v>
      </c>
      <c r="W919" s="8" t="s">
        <v>38</v>
      </c>
      <c r="X919" s="8" t="s">
        <v>38</v>
      </c>
      <c r="Y919" s="13" t="s">
        <v>34</v>
      </c>
      <c r="Z919" s="9" t="s">
        <v>38</v>
      </c>
    </row>
    <row r="920" spans="1:26" ht="90" x14ac:dyDescent="0.2">
      <c r="A920" s="2">
        <v>918</v>
      </c>
      <c r="B920" s="2">
        <v>240852</v>
      </c>
      <c r="C920" s="13" t="s">
        <v>3701</v>
      </c>
      <c r="D920" s="13" t="s">
        <v>28</v>
      </c>
      <c r="E920" s="13" t="s">
        <v>3694</v>
      </c>
      <c r="F920" s="13" t="s">
        <v>3695</v>
      </c>
      <c r="G920" s="13" t="s">
        <v>3696</v>
      </c>
      <c r="H920" s="13" t="s">
        <v>3697</v>
      </c>
      <c r="I920" s="13" t="s">
        <v>3698</v>
      </c>
      <c r="J920" s="13" t="s">
        <v>81</v>
      </c>
      <c r="K920" s="13" t="s">
        <v>35</v>
      </c>
      <c r="L920" s="14" t="s">
        <v>3699</v>
      </c>
      <c r="M920" s="8" t="s">
        <v>3688</v>
      </c>
      <c r="N920" s="8" t="s">
        <v>38</v>
      </c>
      <c r="O920" s="13" t="s">
        <v>39</v>
      </c>
      <c r="P920" s="13"/>
      <c r="Q920" s="13"/>
      <c r="R920" s="13" t="s">
        <v>103</v>
      </c>
      <c r="S920" s="8" t="s">
        <v>3699</v>
      </c>
      <c r="T920" s="8" t="s">
        <v>3688</v>
      </c>
      <c r="U920" s="8" t="s">
        <v>38</v>
      </c>
      <c r="V920" s="8" t="s">
        <v>38</v>
      </c>
      <c r="W920" s="8" t="s">
        <v>38</v>
      </c>
      <c r="X920" s="8" t="s">
        <v>38</v>
      </c>
      <c r="Y920" s="13" t="s">
        <v>34</v>
      </c>
      <c r="Z920" s="9" t="s">
        <v>38</v>
      </c>
    </row>
    <row r="921" spans="1:26" ht="90" x14ac:dyDescent="0.2">
      <c r="A921" s="2">
        <v>919</v>
      </c>
      <c r="B921" s="2">
        <v>240853</v>
      </c>
      <c r="C921" s="13" t="s">
        <v>3702</v>
      </c>
      <c r="D921" s="13" t="s">
        <v>28</v>
      </c>
      <c r="E921" s="13" t="s">
        <v>3694</v>
      </c>
      <c r="F921" s="13" t="s">
        <v>3703</v>
      </c>
      <c r="G921" s="13" t="s">
        <v>1284</v>
      </c>
      <c r="H921" s="13" t="s">
        <v>3704</v>
      </c>
      <c r="I921" s="13" t="s">
        <v>3705</v>
      </c>
      <c r="J921" s="13" t="s">
        <v>34</v>
      </c>
      <c r="K921" s="13" t="s">
        <v>35</v>
      </c>
      <c r="L921" s="14" t="s">
        <v>3699</v>
      </c>
      <c r="M921" s="8" t="s">
        <v>3706</v>
      </c>
      <c r="N921" s="8" t="s">
        <v>38</v>
      </c>
      <c r="O921" s="13" t="s">
        <v>39</v>
      </c>
      <c r="P921" s="13"/>
      <c r="Q921" s="13"/>
      <c r="R921" s="13" t="s">
        <v>103</v>
      </c>
      <c r="S921" s="8" t="s">
        <v>3699</v>
      </c>
      <c r="T921" s="8" t="s">
        <v>3706</v>
      </c>
      <c r="U921" s="8" t="s">
        <v>38</v>
      </c>
      <c r="V921" s="8" t="s">
        <v>38</v>
      </c>
      <c r="W921" s="8" t="s">
        <v>38</v>
      </c>
      <c r="X921" s="8" t="s">
        <v>38</v>
      </c>
      <c r="Y921" s="13" t="s">
        <v>34</v>
      </c>
      <c r="Z921" s="9" t="s">
        <v>38</v>
      </c>
    </row>
    <row r="922" spans="1:26" ht="90" x14ac:dyDescent="0.2">
      <c r="A922" s="2">
        <v>920</v>
      </c>
      <c r="B922" s="2">
        <v>240854</v>
      </c>
      <c r="C922" s="13" t="s">
        <v>3707</v>
      </c>
      <c r="D922" s="13" t="s">
        <v>28</v>
      </c>
      <c r="E922" s="13" t="s">
        <v>3694</v>
      </c>
      <c r="F922" s="13" t="s">
        <v>3708</v>
      </c>
      <c r="G922" s="13" t="s">
        <v>3709</v>
      </c>
      <c r="H922" s="13" t="s">
        <v>3710</v>
      </c>
      <c r="I922" s="13" t="s">
        <v>53</v>
      </c>
      <c r="J922" s="13" t="s">
        <v>34</v>
      </c>
      <c r="K922" s="13" t="s">
        <v>35</v>
      </c>
      <c r="L922" s="14" t="s">
        <v>3699</v>
      </c>
      <c r="M922" s="8" t="s">
        <v>3706</v>
      </c>
      <c r="N922" s="8" t="s">
        <v>38</v>
      </c>
      <c r="O922" s="13" t="s">
        <v>40</v>
      </c>
      <c r="P922" s="13"/>
      <c r="Q922" s="13"/>
      <c r="R922" s="13" t="s">
        <v>103</v>
      </c>
      <c r="S922" s="8" t="s">
        <v>3699</v>
      </c>
      <c r="T922" s="8" t="s">
        <v>3706</v>
      </c>
      <c r="U922" s="8" t="s">
        <v>38</v>
      </c>
      <c r="V922" s="8" t="s">
        <v>38</v>
      </c>
      <c r="W922" s="8" t="s">
        <v>38</v>
      </c>
      <c r="X922" s="8" t="s">
        <v>38</v>
      </c>
      <c r="Y922" s="13" t="s">
        <v>34</v>
      </c>
      <c r="Z922" s="9" t="s">
        <v>38</v>
      </c>
    </row>
    <row r="923" spans="1:26" ht="90" x14ac:dyDescent="0.2">
      <c r="A923" s="2">
        <v>921</v>
      </c>
      <c r="B923" s="2">
        <v>240855</v>
      </c>
      <c r="C923" s="13" t="s">
        <v>3711</v>
      </c>
      <c r="D923" s="13" t="s">
        <v>28</v>
      </c>
      <c r="E923" s="13" t="s">
        <v>3712</v>
      </c>
      <c r="F923" s="13" t="s">
        <v>3713</v>
      </c>
      <c r="G923" s="13" t="s">
        <v>3714</v>
      </c>
      <c r="H923" s="13" t="s">
        <v>3524</v>
      </c>
      <c r="I923" s="13" t="s">
        <v>3715</v>
      </c>
      <c r="J923" s="13" t="s">
        <v>81</v>
      </c>
      <c r="K923" s="13" t="s">
        <v>35</v>
      </c>
      <c r="L923" s="14" t="s">
        <v>3716</v>
      </c>
      <c r="M923" s="8" t="s">
        <v>3717</v>
      </c>
      <c r="N923" s="8" t="s">
        <v>38</v>
      </c>
      <c r="O923" s="13" t="s">
        <v>39</v>
      </c>
      <c r="P923" s="13"/>
      <c r="Q923" s="13" t="s">
        <v>40</v>
      </c>
      <c r="R923" s="13" t="s">
        <v>103</v>
      </c>
      <c r="S923" s="8" t="s">
        <v>3716</v>
      </c>
      <c r="T923" s="8" t="s">
        <v>3717</v>
      </c>
      <c r="U923" s="8" t="s">
        <v>38</v>
      </c>
      <c r="V923" s="8" t="s">
        <v>38</v>
      </c>
      <c r="W923" s="8" t="s">
        <v>38</v>
      </c>
      <c r="X923" s="8" t="s">
        <v>38</v>
      </c>
      <c r="Y923" s="13" t="s">
        <v>34</v>
      </c>
      <c r="Z923" s="9" t="s">
        <v>38</v>
      </c>
    </row>
    <row r="924" spans="1:26" ht="72" x14ac:dyDescent="0.2">
      <c r="A924" s="2">
        <v>922</v>
      </c>
      <c r="B924" s="2">
        <v>240856</v>
      </c>
      <c r="C924" s="13" t="s">
        <v>3718</v>
      </c>
      <c r="D924" s="13" t="s">
        <v>28</v>
      </c>
      <c r="E924" s="13" t="s">
        <v>3719</v>
      </c>
      <c r="F924" s="13" t="s">
        <v>3720</v>
      </c>
      <c r="G924" s="13" t="s">
        <v>3721</v>
      </c>
      <c r="H924" s="13" t="s">
        <v>3722</v>
      </c>
      <c r="I924" s="13" t="s">
        <v>3723</v>
      </c>
      <c r="J924" s="13" t="s">
        <v>804</v>
      </c>
      <c r="K924" s="13" t="s">
        <v>35</v>
      </c>
      <c r="L924" s="14" t="s">
        <v>3160</v>
      </c>
      <c r="M924" s="8" t="s">
        <v>37</v>
      </c>
      <c r="N924" s="8" t="s">
        <v>38</v>
      </c>
      <c r="O924" s="13" t="s">
        <v>39</v>
      </c>
      <c r="P924" s="13"/>
      <c r="Q924" s="13"/>
      <c r="R924" s="13" t="s">
        <v>103</v>
      </c>
      <c r="S924" s="8" t="s">
        <v>3719</v>
      </c>
      <c r="T924" s="8" t="s">
        <v>37</v>
      </c>
      <c r="U924" s="8" t="s">
        <v>38</v>
      </c>
      <c r="V924" s="8" t="s">
        <v>38</v>
      </c>
      <c r="W924" s="8" t="s">
        <v>38</v>
      </c>
      <c r="X924" s="8" t="s">
        <v>38</v>
      </c>
      <c r="Y924" s="13" t="s">
        <v>34</v>
      </c>
      <c r="Z924" s="9" t="s">
        <v>38</v>
      </c>
    </row>
    <row r="925" spans="1:26" ht="126" x14ac:dyDescent="0.2">
      <c r="A925" s="2">
        <v>923</v>
      </c>
      <c r="B925" s="2">
        <v>240857</v>
      </c>
      <c r="C925" s="13" t="s">
        <v>3724</v>
      </c>
      <c r="D925" s="13" t="s">
        <v>28</v>
      </c>
      <c r="E925" s="13" t="s">
        <v>3725</v>
      </c>
      <c r="F925" s="13" t="s">
        <v>3726</v>
      </c>
      <c r="G925" s="13" t="s">
        <v>3727</v>
      </c>
      <c r="H925" s="13" t="s">
        <v>3728</v>
      </c>
      <c r="I925" s="13" t="s">
        <v>3729</v>
      </c>
      <c r="J925" s="13" t="s">
        <v>81</v>
      </c>
      <c r="K925" s="13" t="s">
        <v>35</v>
      </c>
      <c r="L925" s="14" t="s">
        <v>3730</v>
      </c>
      <c r="M925" s="8" t="s">
        <v>3731</v>
      </c>
      <c r="N925" s="8" t="s">
        <v>38</v>
      </c>
      <c r="O925" s="13" t="s">
        <v>39</v>
      </c>
      <c r="P925" s="13"/>
      <c r="Q925" s="13"/>
      <c r="R925" s="13" t="s">
        <v>103</v>
      </c>
      <c r="S925" s="8" t="s">
        <v>3730</v>
      </c>
      <c r="T925" s="8" t="s">
        <v>3731</v>
      </c>
      <c r="U925" s="8" t="s">
        <v>38</v>
      </c>
      <c r="V925" s="8" t="s">
        <v>38</v>
      </c>
      <c r="W925" s="8" t="s">
        <v>38</v>
      </c>
      <c r="X925" s="8" t="s">
        <v>38</v>
      </c>
      <c r="Y925" s="13" t="s">
        <v>34</v>
      </c>
      <c r="Z925" s="9" t="s">
        <v>38</v>
      </c>
    </row>
    <row r="926" spans="1:26" ht="100.5" customHeight="1" x14ac:dyDescent="0.2">
      <c r="A926" s="2">
        <v>924</v>
      </c>
      <c r="B926" s="2">
        <v>240858</v>
      </c>
      <c r="C926" s="13" t="s">
        <v>3732</v>
      </c>
      <c r="D926" s="13" t="s">
        <v>28</v>
      </c>
      <c r="E926" s="13" t="s">
        <v>3733</v>
      </c>
      <c r="F926" s="13" t="s">
        <v>3734</v>
      </c>
      <c r="G926" s="13" t="s">
        <v>3735</v>
      </c>
      <c r="H926" s="13" t="s">
        <v>3736</v>
      </c>
      <c r="I926" s="13" t="s">
        <v>53</v>
      </c>
      <c r="J926" s="13" t="s">
        <v>81</v>
      </c>
      <c r="K926" s="13" t="s">
        <v>3737</v>
      </c>
      <c r="L926" s="14" t="s">
        <v>3738</v>
      </c>
      <c r="M926" s="8" t="s">
        <v>37</v>
      </c>
      <c r="N926" s="8" t="s">
        <v>38</v>
      </c>
      <c r="O926" s="13" t="s">
        <v>39</v>
      </c>
      <c r="P926" s="13"/>
      <c r="Q926" s="13"/>
      <c r="R926" s="13" t="s">
        <v>41</v>
      </c>
      <c r="S926" s="8" t="s">
        <v>38</v>
      </c>
      <c r="T926" s="8" t="s">
        <v>38</v>
      </c>
      <c r="U926" s="8" t="s">
        <v>38</v>
      </c>
      <c r="V926" s="8" t="s">
        <v>38</v>
      </c>
      <c r="W926" s="8" t="s">
        <v>38</v>
      </c>
      <c r="X926" s="8" t="s">
        <v>38</v>
      </c>
      <c r="Y926" s="13" t="s">
        <v>34</v>
      </c>
      <c r="Z926" s="9" t="s">
        <v>38</v>
      </c>
    </row>
    <row r="927" spans="1:26" ht="97.5" customHeight="1" x14ac:dyDescent="0.2">
      <c r="A927" s="2">
        <v>925</v>
      </c>
      <c r="B927" s="2">
        <v>240859</v>
      </c>
      <c r="C927" s="13" t="s">
        <v>3739</v>
      </c>
      <c r="D927" s="13" t="s">
        <v>28</v>
      </c>
      <c r="E927" s="13" t="s">
        <v>3733</v>
      </c>
      <c r="F927" s="13" t="s">
        <v>3740</v>
      </c>
      <c r="G927" s="13" t="s">
        <v>3741</v>
      </c>
      <c r="H927" s="13" t="s">
        <v>3742</v>
      </c>
      <c r="I927" s="13" t="s">
        <v>53</v>
      </c>
      <c r="J927" s="13" t="s">
        <v>81</v>
      </c>
      <c r="K927" s="13" t="s">
        <v>3743</v>
      </c>
      <c r="L927" s="14" t="s">
        <v>3738</v>
      </c>
      <c r="M927" s="8" t="s">
        <v>37</v>
      </c>
      <c r="N927" s="8" t="s">
        <v>38</v>
      </c>
      <c r="O927" s="13" t="s">
        <v>39</v>
      </c>
      <c r="P927" s="13"/>
      <c r="Q927" s="13"/>
      <c r="R927" s="13" t="s">
        <v>41</v>
      </c>
      <c r="S927" s="8" t="s">
        <v>38</v>
      </c>
      <c r="T927" s="8" t="s">
        <v>38</v>
      </c>
      <c r="U927" s="8" t="s">
        <v>38</v>
      </c>
      <c r="V927" s="8" t="s">
        <v>38</v>
      </c>
      <c r="W927" s="8" t="s">
        <v>38</v>
      </c>
      <c r="X927" s="8" t="s">
        <v>38</v>
      </c>
      <c r="Y927" s="13" t="s">
        <v>34</v>
      </c>
      <c r="Z927" s="9" t="s">
        <v>38</v>
      </c>
    </row>
    <row r="928" spans="1:26" ht="54" x14ac:dyDescent="0.2">
      <c r="A928" s="2">
        <v>926</v>
      </c>
      <c r="B928" s="2">
        <v>240860</v>
      </c>
      <c r="C928" s="13" t="s">
        <v>3744</v>
      </c>
      <c r="D928" s="13" t="s">
        <v>28</v>
      </c>
      <c r="E928" s="13" t="s">
        <v>3745</v>
      </c>
      <c r="F928" s="13" t="s">
        <v>3746</v>
      </c>
      <c r="G928" s="13" t="s">
        <v>3747</v>
      </c>
      <c r="H928" s="13" t="s">
        <v>3748</v>
      </c>
      <c r="I928" s="13" t="s">
        <v>3749</v>
      </c>
      <c r="J928" s="13" t="s">
        <v>34</v>
      </c>
      <c r="K928" s="13" t="s">
        <v>35</v>
      </c>
      <c r="L928" s="14" t="s">
        <v>3750</v>
      </c>
      <c r="M928" s="8" t="s">
        <v>37</v>
      </c>
      <c r="N928" s="8" t="s">
        <v>38</v>
      </c>
      <c r="O928" s="13" t="s">
        <v>39</v>
      </c>
      <c r="P928" s="13"/>
      <c r="Q928" s="13"/>
      <c r="R928" s="13" t="s">
        <v>41</v>
      </c>
      <c r="S928" s="8" t="s">
        <v>38</v>
      </c>
      <c r="T928" s="8" t="s">
        <v>38</v>
      </c>
      <c r="U928" s="8" t="s">
        <v>38</v>
      </c>
      <c r="V928" s="8" t="s">
        <v>38</v>
      </c>
      <c r="W928" s="8" t="s">
        <v>38</v>
      </c>
      <c r="X928" s="8" t="s">
        <v>38</v>
      </c>
      <c r="Y928" s="13" t="s">
        <v>34</v>
      </c>
      <c r="Z928" s="9" t="s">
        <v>38</v>
      </c>
    </row>
    <row r="929" spans="1:26" ht="72" x14ac:dyDescent="0.2">
      <c r="A929" s="2">
        <v>927</v>
      </c>
      <c r="B929" s="2">
        <v>240861</v>
      </c>
      <c r="C929" s="13" t="s">
        <v>3751</v>
      </c>
      <c r="D929" s="13" t="s">
        <v>28</v>
      </c>
      <c r="E929" s="13" t="s">
        <v>3745</v>
      </c>
      <c r="F929" s="13" t="s">
        <v>3752</v>
      </c>
      <c r="G929" s="13" t="s">
        <v>3753</v>
      </c>
      <c r="H929" s="24" t="s">
        <v>3754</v>
      </c>
      <c r="I929" s="13" t="s">
        <v>3755</v>
      </c>
      <c r="J929" s="13" t="s">
        <v>81</v>
      </c>
      <c r="K929" s="13" t="s">
        <v>35</v>
      </c>
      <c r="L929" s="14" t="s">
        <v>3750</v>
      </c>
      <c r="M929" s="8" t="s">
        <v>37</v>
      </c>
      <c r="N929" s="8" t="s">
        <v>38</v>
      </c>
      <c r="O929" s="13" t="s">
        <v>39</v>
      </c>
      <c r="P929" s="13"/>
      <c r="Q929" s="13"/>
      <c r="R929" s="13" t="s">
        <v>41</v>
      </c>
      <c r="S929" s="8" t="s">
        <v>38</v>
      </c>
      <c r="T929" s="8" t="s">
        <v>38</v>
      </c>
      <c r="U929" s="8" t="s">
        <v>38</v>
      </c>
      <c r="V929" s="8" t="s">
        <v>38</v>
      </c>
      <c r="W929" s="8" t="s">
        <v>38</v>
      </c>
      <c r="X929" s="8" t="s">
        <v>38</v>
      </c>
      <c r="Y929" s="13" t="s">
        <v>34</v>
      </c>
      <c r="Z929" s="9" t="s">
        <v>3756</v>
      </c>
    </row>
    <row r="930" spans="1:26" ht="198" x14ac:dyDescent="0.2">
      <c r="A930" s="2">
        <v>928</v>
      </c>
      <c r="B930" s="2">
        <v>240862</v>
      </c>
      <c r="C930" s="13" t="s">
        <v>3757</v>
      </c>
      <c r="D930" s="13" t="s">
        <v>28</v>
      </c>
      <c r="E930" s="13" t="s">
        <v>3745</v>
      </c>
      <c r="F930" s="13" t="s">
        <v>3758</v>
      </c>
      <c r="G930" s="13" t="s">
        <v>3759</v>
      </c>
      <c r="H930" s="13" t="s">
        <v>3760</v>
      </c>
      <c r="I930" s="13" t="s">
        <v>3761</v>
      </c>
      <c r="J930" s="13" t="s">
        <v>81</v>
      </c>
      <c r="K930" s="13" t="s">
        <v>35</v>
      </c>
      <c r="L930" s="14" t="s">
        <v>3762</v>
      </c>
      <c r="M930" s="8" t="s">
        <v>38</v>
      </c>
      <c r="N930" s="8" t="s">
        <v>38</v>
      </c>
      <c r="O930" s="13" t="s">
        <v>39</v>
      </c>
      <c r="P930" s="13"/>
      <c r="Q930" s="13"/>
      <c r="R930" s="13" t="s">
        <v>41</v>
      </c>
      <c r="S930" s="8" t="s">
        <v>38</v>
      </c>
      <c r="T930" s="8" t="s">
        <v>38</v>
      </c>
      <c r="U930" s="8" t="s">
        <v>38</v>
      </c>
      <c r="V930" s="8" t="s">
        <v>38</v>
      </c>
      <c r="W930" s="8" t="s">
        <v>38</v>
      </c>
      <c r="X930" s="8" t="s">
        <v>38</v>
      </c>
      <c r="Y930" s="13" t="s">
        <v>34</v>
      </c>
      <c r="Z930" s="9" t="s">
        <v>38</v>
      </c>
    </row>
    <row r="931" spans="1:26" ht="198" x14ac:dyDescent="0.2">
      <c r="A931" s="2">
        <v>929</v>
      </c>
      <c r="B931" s="2">
        <v>240863</v>
      </c>
      <c r="C931" s="13" t="s">
        <v>3763</v>
      </c>
      <c r="D931" s="13" t="s">
        <v>28</v>
      </c>
      <c r="E931" s="13" t="s">
        <v>3745</v>
      </c>
      <c r="F931" s="13" t="s">
        <v>3758</v>
      </c>
      <c r="G931" s="13" t="s">
        <v>3759</v>
      </c>
      <c r="H931" s="13" t="s">
        <v>3760</v>
      </c>
      <c r="I931" s="13" t="s">
        <v>3761</v>
      </c>
      <c r="J931" s="13" t="s">
        <v>81</v>
      </c>
      <c r="K931" s="13" t="s">
        <v>35</v>
      </c>
      <c r="L931" s="14" t="s">
        <v>3762</v>
      </c>
      <c r="M931" s="8" t="s">
        <v>38</v>
      </c>
      <c r="N931" s="8" t="s">
        <v>38</v>
      </c>
      <c r="O931" s="13" t="s">
        <v>39</v>
      </c>
      <c r="P931" s="13"/>
      <c r="Q931" s="13"/>
      <c r="R931" s="13" t="s">
        <v>41</v>
      </c>
      <c r="S931" s="8" t="s">
        <v>38</v>
      </c>
      <c r="T931" s="8" t="s">
        <v>38</v>
      </c>
      <c r="U931" s="8" t="s">
        <v>38</v>
      </c>
      <c r="V931" s="8" t="s">
        <v>38</v>
      </c>
      <c r="W931" s="8" t="s">
        <v>38</v>
      </c>
      <c r="X931" s="8" t="s">
        <v>38</v>
      </c>
      <c r="Y931" s="13" t="s">
        <v>34</v>
      </c>
      <c r="Z931" s="9" t="s">
        <v>38</v>
      </c>
    </row>
    <row r="932" spans="1:26" ht="72" x14ac:dyDescent="0.2">
      <c r="A932" s="2">
        <v>930</v>
      </c>
      <c r="B932" s="2">
        <v>240864</v>
      </c>
      <c r="C932" s="13" t="s">
        <v>3764</v>
      </c>
      <c r="D932" s="13" t="s">
        <v>28</v>
      </c>
      <c r="E932" s="13" t="s">
        <v>3765</v>
      </c>
      <c r="F932" s="13" t="s">
        <v>3766</v>
      </c>
      <c r="G932" s="13" t="s">
        <v>3767</v>
      </c>
      <c r="H932" s="13" t="s">
        <v>3768</v>
      </c>
      <c r="I932" s="13" t="s">
        <v>3769</v>
      </c>
      <c r="J932" s="13" t="s">
        <v>81</v>
      </c>
      <c r="K932" s="13" t="s">
        <v>3052</v>
      </c>
      <c r="L932" s="14" t="s">
        <v>3770</v>
      </c>
      <c r="M932" s="8" t="s">
        <v>37</v>
      </c>
      <c r="N932" s="8" t="s">
        <v>38</v>
      </c>
      <c r="O932" s="13" t="s">
        <v>39</v>
      </c>
      <c r="P932" s="13"/>
      <c r="Q932" s="13" t="s">
        <v>40</v>
      </c>
      <c r="R932" s="13" t="s">
        <v>41</v>
      </c>
      <c r="S932" s="13" t="s">
        <v>38</v>
      </c>
      <c r="T932" s="13" t="s">
        <v>38</v>
      </c>
      <c r="U932" s="8" t="s">
        <v>38</v>
      </c>
      <c r="V932" s="8" t="s">
        <v>38</v>
      </c>
      <c r="W932" s="8" t="s">
        <v>38</v>
      </c>
      <c r="X932" s="8" t="s">
        <v>38</v>
      </c>
      <c r="Y932" s="13" t="s">
        <v>34</v>
      </c>
      <c r="Z932" s="9" t="s">
        <v>38</v>
      </c>
    </row>
    <row r="933" spans="1:26" ht="72" x14ac:dyDescent="0.2">
      <c r="A933" s="2">
        <v>931</v>
      </c>
      <c r="B933" s="2">
        <v>240865</v>
      </c>
      <c r="C933" s="13" t="s">
        <v>3771</v>
      </c>
      <c r="D933" s="13" t="s">
        <v>28</v>
      </c>
      <c r="E933" s="13" t="s">
        <v>3772</v>
      </c>
      <c r="F933" s="13" t="s">
        <v>3773</v>
      </c>
      <c r="G933" s="13" t="s">
        <v>3774</v>
      </c>
      <c r="H933" s="13" t="s">
        <v>3775</v>
      </c>
      <c r="I933" s="13" t="s">
        <v>53</v>
      </c>
      <c r="J933" s="13" t="s">
        <v>81</v>
      </c>
      <c r="K933" s="13" t="s">
        <v>35</v>
      </c>
      <c r="L933" s="14" t="s">
        <v>3776</v>
      </c>
      <c r="M933" s="8" t="s">
        <v>37</v>
      </c>
      <c r="N933" s="8" t="s">
        <v>38</v>
      </c>
      <c r="O933" s="13" t="s">
        <v>39</v>
      </c>
      <c r="P933" s="13"/>
      <c r="Q933" s="13"/>
      <c r="R933" s="13" t="s">
        <v>41</v>
      </c>
      <c r="S933" s="13" t="s">
        <v>38</v>
      </c>
      <c r="T933" s="13" t="s">
        <v>38</v>
      </c>
      <c r="U933" s="8" t="s">
        <v>38</v>
      </c>
      <c r="V933" s="8" t="s">
        <v>38</v>
      </c>
      <c r="W933" s="8" t="s">
        <v>38</v>
      </c>
      <c r="X933" s="8" t="s">
        <v>38</v>
      </c>
      <c r="Y933" s="13" t="s">
        <v>804</v>
      </c>
      <c r="Z933" s="9" t="s">
        <v>38</v>
      </c>
    </row>
    <row r="934" spans="1:26" ht="72" x14ac:dyDescent="0.2">
      <c r="A934" s="2">
        <v>932</v>
      </c>
      <c r="B934" s="2">
        <v>240866</v>
      </c>
      <c r="C934" s="13" t="s">
        <v>3777</v>
      </c>
      <c r="D934" s="13" t="s">
        <v>28</v>
      </c>
      <c r="E934" s="13" t="s">
        <v>3765</v>
      </c>
      <c r="F934" s="13" t="s">
        <v>3778</v>
      </c>
      <c r="G934" s="13" t="s">
        <v>3779</v>
      </c>
      <c r="H934" s="13" t="s">
        <v>3780</v>
      </c>
      <c r="I934" s="13" t="s">
        <v>3781</v>
      </c>
      <c r="J934" s="13" t="s">
        <v>81</v>
      </c>
      <c r="K934" s="13" t="s">
        <v>3782</v>
      </c>
      <c r="L934" s="14" t="s">
        <v>3770</v>
      </c>
      <c r="M934" s="8" t="s">
        <v>786</v>
      </c>
      <c r="N934" s="8" t="s">
        <v>38</v>
      </c>
      <c r="O934" s="13" t="s">
        <v>39</v>
      </c>
      <c r="P934" s="13"/>
      <c r="Q934" s="13" t="s">
        <v>40</v>
      </c>
      <c r="R934" s="13" t="s">
        <v>103</v>
      </c>
      <c r="S934" s="8" t="s">
        <v>3770</v>
      </c>
      <c r="T934" s="8" t="s">
        <v>37</v>
      </c>
      <c r="U934" s="8" t="s">
        <v>38</v>
      </c>
      <c r="V934" s="8" t="s">
        <v>38</v>
      </c>
      <c r="W934" s="8" t="s">
        <v>38</v>
      </c>
      <c r="X934" s="8" t="s">
        <v>38</v>
      </c>
      <c r="Y934" s="13" t="s">
        <v>34</v>
      </c>
      <c r="Z934" s="9" t="s">
        <v>38</v>
      </c>
    </row>
    <row r="935" spans="1:26" ht="84.75" customHeight="1" x14ac:dyDescent="0.2">
      <c r="A935" s="2">
        <v>933</v>
      </c>
      <c r="B935" s="2">
        <v>240867</v>
      </c>
      <c r="C935" s="13" t="s">
        <v>3783</v>
      </c>
      <c r="D935" s="13" t="s">
        <v>28</v>
      </c>
      <c r="E935" s="13" t="s">
        <v>3765</v>
      </c>
      <c r="F935" s="13" t="s">
        <v>3784</v>
      </c>
      <c r="G935" s="13" t="s">
        <v>3785</v>
      </c>
      <c r="H935" s="13" t="s">
        <v>3786</v>
      </c>
      <c r="I935" s="13" t="s">
        <v>1913</v>
      </c>
      <c r="J935" s="13" t="s">
        <v>81</v>
      </c>
      <c r="K935" s="13" t="s">
        <v>35</v>
      </c>
      <c r="L935" s="14" t="s">
        <v>3770</v>
      </c>
      <c r="M935" s="8" t="s">
        <v>37</v>
      </c>
      <c r="N935" s="8" t="s">
        <v>38</v>
      </c>
      <c r="O935" s="13" t="s">
        <v>39</v>
      </c>
      <c r="P935" s="13"/>
      <c r="Q935" s="13"/>
      <c r="R935" s="13" t="s">
        <v>41</v>
      </c>
      <c r="S935" s="8" t="s">
        <v>38</v>
      </c>
      <c r="T935" s="8" t="s">
        <v>38</v>
      </c>
      <c r="U935" s="8" t="s">
        <v>38</v>
      </c>
      <c r="V935" s="8" t="s">
        <v>38</v>
      </c>
      <c r="W935" s="8" t="s">
        <v>38</v>
      </c>
      <c r="X935" s="8" t="s">
        <v>38</v>
      </c>
      <c r="Y935" s="13" t="s">
        <v>34</v>
      </c>
      <c r="Z935" s="9" t="s">
        <v>38</v>
      </c>
    </row>
    <row r="936" spans="1:26" ht="81.75" customHeight="1" x14ac:dyDescent="0.2">
      <c r="A936" s="2">
        <v>934</v>
      </c>
      <c r="B936" s="2">
        <v>240868</v>
      </c>
      <c r="C936" s="13" t="s">
        <v>3787</v>
      </c>
      <c r="D936" s="13" t="s">
        <v>28</v>
      </c>
      <c r="E936" s="13" t="s">
        <v>3765</v>
      </c>
      <c r="F936" s="13" t="s">
        <v>3784</v>
      </c>
      <c r="G936" s="13" t="s">
        <v>3785</v>
      </c>
      <c r="H936" s="13" t="s">
        <v>3786</v>
      </c>
      <c r="I936" s="13" t="s">
        <v>1913</v>
      </c>
      <c r="J936" s="13" t="s">
        <v>81</v>
      </c>
      <c r="K936" s="13" t="s">
        <v>35</v>
      </c>
      <c r="L936" s="14" t="s">
        <v>3770</v>
      </c>
      <c r="M936" s="8" t="s">
        <v>37</v>
      </c>
      <c r="N936" s="8" t="s">
        <v>38</v>
      </c>
      <c r="O936" s="13"/>
      <c r="P936" s="13" t="s">
        <v>40</v>
      </c>
      <c r="Q936" s="13"/>
      <c r="R936" s="13" t="s">
        <v>41</v>
      </c>
      <c r="S936" s="8" t="s">
        <v>38</v>
      </c>
      <c r="T936" s="8" t="s">
        <v>38</v>
      </c>
      <c r="U936" s="8" t="s">
        <v>38</v>
      </c>
      <c r="V936" s="8" t="s">
        <v>38</v>
      </c>
      <c r="W936" s="8" t="s">
        <v>38</v>
      </c>
      <c r="X936" s="8" t="s">
        <v>38</v>
      </c>
      <c r="Y936" s="13" t="s">
        <v>34</v>
      </c>
      <c r="Z936" s="9" t="s">
        <v>38</v>
      </c>
    </row>
    <row r="937" spans="1:26" ht="81.75" customHeight="1" x14ac:dyDescent="0.2">
      <c r="A937" s="2">
        <v>935</v>
      </c>
      <c r="B937" s="2">
        <v>240869</v>
      </c>
      <c r="C937" s="13" t="s">
        <v>3788</v>
      </c>
      <c r="D937" s="13" t="s">
        <v>28</v>
      </c>
      <c r="E937" s="13" t="s">
        <v>3765</v>
      </c>
      <c r="F937" s="13" t="s">
        <v>3789</v>
      </c>
      <c r="G937" s="13" t="s">
        <v>3790</v>
      </c>
      <c r="H937" s="13" t="s">
        <v>3791</v>
      </c>
      <c r="I937" s="13" t="s">
        <v>53</v>
      </c>
      <c r="J937" s="13" t="s">
        <v>34</v>
      </c>
      <c r="K937" s="13" t="s">
        <v>35</v>
      </c>
      <c r="L937" s="14" t="s">
        <v>3770</v>
      </c>
      <c r="M937" s="8" t="s">
        <v>37</v>
      </c>
      <c r="N937" s="8" t="s">
        <v>38</v>
      </c>
      <c r="O937" s="13" t="s">
        <v>39</v>
      </c>
      <c r="P937" s="13"/>
      <c r="Q937" s="13"/>
      <c r="R937" s="13" t="s">
        <v>41</v>
      </c>
      <c r="S937" s="8" t="s">
        <v>38</v>
      </c>
      <c r="T937" s="8" t="s">
        <v>38</v>
      </c>
      <c r="U937" s="8" t="s">
        <v>38</v>
      </c>
      <c r="V937" s="8" t="s">
        <v>38</v>
      </c>
      <c r="W937" s="8" t="s">
        <v>38</v>
      </c>
      <c r="X937" s="8" t="s">
        <v>38</v>
      </c>
      <c r="Y937" s="13" t="s">
        <v>34</v>
      </c>
      <c r="Z937" s="9" t="s">
        <v>38</v>
      </c>
    </row>
    <row r="938" spans="1:26" ht="207.75" customHeight="1" x14ac:dyDescent="0.2">
      <c r="A938" s="2">
        <v>936</v>
      </c>
      <c r="B938" s="2">
        <v>240870</v>
      </c>
      <c r="C938" s="13" t="s">
        <v>3792</v>
      </c>
      <c r="D938" s="13" t="s">
        <v>28</v>
      </c>
      <c r="E938" s="13" t="s">
        <v>3765</v>
      </c>
      <c r="F938" s="13" t="s">
        <v>3793</v>
      </c>
      <c r="G938" s="13" t="s">
        <v>3794</v>
      </c>
      <c r="H938" s="13" t="s">
        <v>3795</v>
      </c>
      <c r="I938" s="13" t="s">
        <v>53</v>
      </c>
      <c r="J938" s="13" t="s">
        <v>81</v>
      </c>
      <c r="K938" s="13" t="s">
        <v>35</v>
      </c>
      <c r="L938" s="14" t="s">
        <v>3770</v>
      </c>
      <c r="M938" s="8" t="s">
        <v>37</v>
      </c>
      <c r="N938" s="8" t="s">
        <v>38</v>
      </c>
      <c r="O938" s="13" t="s">
        <v>39</v>
      </c>
      <c r="P938" s="13"/>
      <c r="Q938" s="13" t="s">
        <v>39</v>
      </c>
      <c r="R938" s="13" t="s">
        <v>41</v>
      </c>
      <c r="S938" s="8" t="s">
        <v>38</v>
      </c>
      <c r="T938" s="8" t="s">
        <v>38</v>
      </c>
      <c r="U938" s="8" t="s">
        <v>38</v>
      </c>
      <c r="V938" s="8" t="s">
        <v>38</v>
      </c>
      <c r="W938" s="8" t="s">
        <v>38</v>
      </c>
      <c r="X938" s="8" t="s">
        <v>38</v>
      </c>
      <c r="Y938" s="13" t="s">
        <v>34</v>
      </c>
      <c r="Z938" s="9" t="s">
        <v>38</v>
      </c>
    </row>
    <row r="939" spans="1:26" ht="89.25" customHeight="1" x14ac:dyDescent="0.2">
      <c r="A939" s="2">
        <v>937</v>
      </c>
      <c r="B939" s="2">
        <v>240871</v>
      </c>
      <c r="C939" s="13" t="s">
        <v>3796</v>
      </c>
      <c r="D939" s="13" t="s">
        <v>28</v>
      </c>
      <c r="E939" s="13" t="s">
        <v>3765</v>
      </c>
      <c r="F939" s="13" t="s">
        <v>3797</v>
      </c>
      <c r="G939" s="13" t="s">
        <v>3798</v>
      </c>
      <c r="H939" s="13" t="s">
        <v>3799</v>
      </c>
      <c r="I939" s="13" t="s">
        <v>53</v>
      </c>
      <c r="J939" s="13" t="s">
        <v>34</v>
      </c>
      <c r="K939" s="13" t="s">
        <v>35</v>
      </c>
      <c r="L939" s="14" t="s">
        <v>3770</v>
      </c>
      <c r="M939" s="8" t="s">
        <v>37</v>
      </c>
      <c r="N939" s="8" t="s">
        <v>38</v>
      </c>
      <c r="O939" s="13" t="s">
        <v>39</v>
      </c>
      <c r="P939" s="13"/>
      <c r="Q939" s="13" t="s">
        <v>40</v>
      </c>
      <c r="R939" s="13" t="s">
        <v>41</v>
      </c>
      <c r="S939" s="8" t="s">
        <v>38</v>
      </c>
      <c r="T939" s="8" t="s">
        <v>38</v>
      </c>
      <c r="U939" s="8" t="s">
        <v>38</v>
      </c>
      <c r="V939" s="8" t="s">
        <v>38</v>
      </c>
      <c r="W939" s="8" t="s">
        <v>38</v>
      </c>
      <c r="X939" s="8" t="s">
        <v>38</v>
      </c>
      <c r="Y939" s="13" t="s">
        <v>34</v>
      </c>
      <c r="Z939" s="9" t="s">
        <v>38</v>
      </c>
    </row>
    <row r="940" spans="1:26" ht="90" x14ac:dyDescent="0.2">
      <c r="A940" s="2">
        <v>938</v>
      </c>
      <c r="B940" s="2">
        <v>240872</v>
      </c>
      <c r="C940" s="13" t="s">
        <v>3800</v>
      </c>
      <c r="D940" s="13" t="s">
        <v>28</v>
      </c>
      <c r="E940" s="13" t="s">
        <v>3765</v>
      </c>
      <c r="F940" s="13" t="s">
        <v>3801</v>
      </c>
      <c r="G940" s="13" t="s">
        <v>3802</v>
      </c>
      <c r="H940" s="13" t="s">
        <v>3803</v>
      </c>
      <c r="I940" s="13" t="s">
        <v>2773</v>
      </c>
      <c r="J940" s="13" t="s">
        <v>34</v>
      </c>
      <c r="K940" s="13" t="s">
        <v>35</v>
      </c>
      <c r="L940" s="14" t="s">
        <v>3804</v>
      </c>
      <c r="M940" s="8" t="s">
        <v>37</v>
      </c>
      <c r="N940" s="8" t="s">
        <v>38</v>
      </c>
      <c r="O940" s="13" t="s">
        <v>39</v>
      </c>
      <c r="P940" s="13"/>
      <c r="Q940" s="13" t="s">
        <v>40</v>
      </c>
      <c r="R940" s="13" t="s">
        <v>41</v>
      </c>
      <c r="S940" s="8" t="s">
        <v>38</v>
      </c>
      <c r="T940" s="8" t="s">
        <v>38</v>
      </c>
      <c r="U940" s="8" t="s">
        <v>38</v>
      </c>
      <c r="V940" s="8" t="s">
        <v>38</v>
      </c>
      <c r="W940" s="8" t="s">
        <v>38</v>
      </c>
      <c r="X940" s="8" t="s">
        <v>38</v>
      </c>
      <c r="Y940" s="13" t="s">
        <v>34</v>
      </c>
      <c r="Z940" s="9" t="s">
        <v>38</v>
      </c>
    </row>
    <row r="941" spans="1:26" ht="90" x14ac:dyDescent="0.2">
      <c r="A941" s="2">
        <v>939</v>
      </c>
      <c r="B941" s="2">
        <v>240873</v>
      </c>
      <c r="C941" s="13" t="s">
        <v>3805</v>
      </c>
      <c r="D941" s="13" t="s">
        <v>28</v>
      </c>
      <c r="E941" s="13" t="s">
        <v>3765</v>
      </c>
      <c r="F941" s="13" t="s">
        <v>3806</v>
      </c>
      <c r="G941" s="13" t="s">
        <v>3807</v>
      </c>
      <c r="H941" s="13" t="s">
        <v>170</v>
      </c>
      <c r="I941" s="13" t="s">
        <v>3808</v>
      </c>
      <c r="J941" s="13" t="s">
        <v>81</v>
      </c>
      <c r="K941" s="13" t="s">
        <v>35</v>
      </c>
      <c r="L941" s="14" t="s">
        <v>3770</v>
      </c>
      <c r="M941" s="8" t="s">
        <v>37</v>
      </c>
      <c r="N941" s="8" t="s">
        <v>38</v>
      </c>
      <c r="O941" s="13" t="s">
        <v>39</v>
      </c>
      <c r="P941" s="13"/>
      <c r="Q941" s="13"/>
      <c r="R941" s="13" t="s">
        <v>103</v>
      </c>
      <c r="S941" s="8" t="s">
        <v>3770</v>
      </c>
      <c r="T941" s="8" t="s">
        <v>37</v>
      </c>
      <c r="U941" s="8" t="s">
        <v>38</v>
      </c>
      <c r="V941" s="8" t="s">
        <v>38</v>
      </c>
      <c r="W941" s="8" t="s">
        <v>38</v>
      </c>
      <c r="X941" s="8" t="s">
        <v>38</v>
      </c>
      <c r="Y941" s="13" t="s">
        <v>34</v>
      </c>
      <c r="Z941" s="9" t="s">
        <v>38</v>
      </c>
    </row>
    <row r="942" spans="1:26" ht="97.2" x14ac:dyDescent="0.2">
      <c r="A942" s="2">
        <v>940</v>
      </c>
      <c r="B942" s="2">
        <v>240874</v>
      </c>
      <c r="C942" s="13" t="s">
        <v>3809</v>
      </c>
      <c r="D942" s="13" t="s">
        <v>28</v>
      </c>
      <c r="E942" s="13" t="s">
        <v>3810</v>
      </c>
      <c r="F942" s="13" t="s">
        <v>3811</v>
      </c>
      <c r="G942" s="13" t="s">
        <v>3812</v>
      </c>
      <c r="H942" s="13" t="s">
        <v>3813</v>
      </c>
      <c r="I942" s="24" t="s">
        <v>3814</v>
      </c>
      <c r="J942" s="13" t="s">
        <v>81</v>
      </c>
      <c r="K942" s="13" t="s">
        <v>3815</v>
      </c>
      <c r="L942" s="14" t="s">
        <v>3816</v>
      </c>
      <c r="M942" s="8" t="s">
        <v>3817</v>
      </c>
      <c r="N942" s="8" t="s">
        <v>38</v>
      </c>
      <c r="O942" s="13"/>
      <c r="P942" s="13" t="s">
        <v>40</v>
      </c>
      <c r="Q942" s="13"/>
      <c r="R942" s="13" t="s">
        <v>41</v>
      </c>
      <c r="S942" s="8" t="s">
        <v>38</v>
      </c>
      <c r="T942" s="8" t="s">
        <v>38</v>
      </c>
      <c r="U942" s="8" t="s">
        <v>38</v>
      </c>
      <c r="V942" s="8" t="s">
        <v>38</v>
      </c>
      <c r="W942" s="8" t="s">
        <v>38</v>
      </c>
      <c r="X942" s="8" t="s">
        <v>38</v>
      </c>
      <c r="Y942" s="13" t="s">
        <v>689</v>
      </c>
      <c r="Z942" s="9" t="s">
        <v>38</v>
      </c>
    </row>
    <row r="943" spans="1:26" ht="144" x14ac:dyDescent="0.2">
      <c r="A943" s="2">
        <v>941</v>
      </c>
      <c r="B943" s="2">
        <v>240875</v>
      </c>
      <c r="C943" s="13" t="s">
        <v>3818</v>
      </c>
      <c r="D943" s="13" t="s">
        <v>28</v>
      </c>
      <c r="E943" s="13" t="s">
        <v>3819</v>
      </c>
      <c r="F943" s="13" t="s">
        <v>3820</v>
      </c>
      <c r="G943" s="13" t="s">
        <v>1589</v>
      </c>
      <c r="H943" s="13" t="s">
        <v>3821</v>
      </c>
      <c r="I943" s="14" t="s">
        <v>3822</v>
      </c>
      <c r="J943" s="13" t="s">
        <v>81</v>
      </c>
      <c r="K943" s="13" t="s">
        <v>35</v>
      </c>
      <c r="L943" s="14" t="s">
        <v>3823</v>
      </c>
      <c r="M943" s="8" t="s">
        <v>37</v>
      </c>
      <c r="N943" s="8" t="s">
        <v>38</v>
      </c>
      <c r="O943" s="13" t="s">
        <v>39</v>
      </c>
      <c r="P943" s="13"/>
      <c r="Q943" s="13"/>
      <c r="R943" s="13" t="s">
        <v>41</v>
      </c>
      <c r="S943" s="8" t="s">
        <v>38</v>
      </c>
      <c r="T943" s="8" t="s">
        <v>38</v>
      </c>
      <c r="U943" s="8" t="s">
        <v>38</v>
      </c>
      <c r="V943" s="8" t="s">
        <v>38</v>
      </c>
      <c r="W943" s="8" t="s">
        <v>38</v>
      </c>
      <c r="X943" s="8" t="s">
        <v>38</v>
      </c>
      <c r="Y943" s="13" t="s">
        <v>34</v>
      </c>
      <c r="Z943" s="9" t="s">
        <v>38</v>
      </c>
    </row>
    <row r="944" spans="1:26" ht="57.6" x14ac:dyDescent="0.2">
      <c r="A944" s="2">
        <v>942</v>
      </c>
      <c r="B944" s="2">
        <v>240876</v>
      </c>
      <c r="C944" s="13" t="s">
        <v>3824</v>
      </c>
      <c r="D944" s="13" t="s">
        <v>28</v>
      </c>
      <c r="E944" s="13" t="s">
        <v>3819</v>
      </c>
      <c r="F944" s="13" t="s">
        <v>3825</v>
      </c>
      <c r="G944" s="13" t="s">
        <v>3826</v>
      </c>
      <c r="H944" s="13" t="s">
        <v>3827</v>
      </c>
      <c r="I944" s="13" t="s">
        <v>3828</v>
      </c>
      <c r="J944" s="13" t="s">
        <v>34</v>
      </c>
      <c r="K944" s="13" t="s">
        <v>3829</v>
      </c>
      <c r="L944" s="14" t="s">
        <v>3823</v>
      </c>
      <c r="M944" s="8" t="s">
        <v>37</v>
      </c>
      <c r="N944" s="8" t="s">
        <v>38</v>
      </c>
      <c r="O944" s="13" t="s">
        <v>39</v>
      </c>
      <c r="P944" s="13"/>
      <c r="Q944" s="13"/>
      <c r="R944" s="13" t="s">
        <v>41</v>
      </c>
      <c r="S944" s="8" t="s">
        <v>38</v>
      </c>
      <c r="T944" s="8" t="s">
        <v>38</v>
      </c>
      <c r="U944" s="8" t="s">
        <v>38</v>
      </c>
      <c r="V944" s="8" t="s">
        <v>38</v>
      </c>
      <c r="W944" s="8" t="s">
        <v>38</v>
      </c>
      <c r="X944" s="8" t="s">
        <v>38</v>
      </c>
      <c r="Y944" s="13" t="s">
        <v>34</v>
      </c>
      <c r="Z944" s="9" t="s">
        <v>38</v>
      </c>
    </row>
    <row r="945" spans="1:26" ht="57.6" x14ac:dyDescent="0.2">
      <c r="A945" s="2">
        <v>943</v>
      </c>
      <c r="B945" s="2">
        <v>240877</v>
      </c>
      <c r="C945" s="13" t="s">
        <v>3830</v>
      </c>
      <c r="D945" s="13" t="s">
        <v>28</v>
      </c>
      <c r="E945" s="13" t="s">
        <v>3819</v>
      </c>
      <c r="F945" s="13" t="s">
        <v>3831</v>
      </c>
      <c r="G945" s="13" t="s">
        <v>3826</v>
      </c>
      <c r="H945" s="13" t="s">
        <v>3832</v>
      </c>
      <c r="I945" s="13" t="s">
        <v>3833</v>
      </c>
      <c r="J945" s="13" t="s">
        <v>34</v>
      </c>
      <c r="K945" s="13" t="s">
        <v>3829</v>
      </c>
      <c r="L945" s="14" t="s">
        <v>3823</v>
      </c>
      <c r="M945" s="8" t="s">
        <v>37</v>
      </c>
      <c r="N945" s="8" t="s">
        <v>38</v>
      </c>
      <c r="O945" s="13" t="s">
        <v>39</v>
      </c>
      <c r="P945" s="13"/>
      <c r="Q945" s="13"/>
      <c r="R945" s="13" t="s">
        <v>41</v>
      </c>
      <c r="S945" s="8" t="s">
        <v>38</v>
      </c>
      <c r="T945" s="8" t="s">
        <v>38</v>
      </c>
      <c r="U945" s="8" t="s">
        <v>38</v>
      </c>
      <c r="V945" s="8" t="s">
        <v>38</v>
      </c>
      <c r="W945" s="8" t="s">
        <v>38</v>
      </c>
      <c r="X945" s="8" t="s">
        <v>38</v>
      </c>
      <c r="Y945" s="13" t="s">
        <v>34</v>
      </c>
      <c r="Z945" s="9" t="s">
        <v>38</v>
      </c>
    </row>
    <row r="946" spans="1:26" ht="115.5" customHeight="1" x14ac:dyDescent="0.2">
      <c r="A946" s="2">
        <v>944</v>
      </c>
      <c r="B946" s="2">
        <v>240878</v>
      </c>
      <c r="C946" s="13" t="s">
        <v>3834</v>
      </c>
      <c r="D946" s="13" t="s">
        <v>28</v>
      </c>
      <c r="E946" s="13" t="s">
        <v>3819</v>
      </c>
      <c r="F946" s="24" t="s">
        <v>3835</v>
      </c>
      <c r="G946" s="13" t="s">
        <v>3836</v>
      </c>
      <c r="H946" s="13" t="s">
        <v>3837</v>
      </c>
      <c r="I946" s="13" t="s">
        <v>3201</v>
      </c>
      <c r="J946" s="13" t="s">
        <v>81</v>
      </c>
      <c r="K946" s="13" t="s">
        <v>38</v>
      </c>
      <c r="L946" s="14" t="s">
        <v>3823</v>
      </c>
      <c r="M946" s="13" t="s">
        <v>37</v>
      </c>
      <c r="N946" s="8" t="s">
        <v>38</v>
      </c>
      <c r="O946" s="13"/>
      <c r="P946" s="13" t="s">
        <v>40</v>
      </c>
      <c r="Q946" s="13"/>
      <c r="R946" s="13" t="s">
        <v>41</v>
      </c>
      <c r="S946" s="8" t="s">
        <v>38</v>
      </c>
      <c r="T946" s="8" t="s">
        <v>38</v>
      </c>
      <c r="U946" s="8" t="s">
        <v>38</v>
      </c>
      <c r="V946" s="8" t="s">
        <v>38</v>
      </c>
      <c r="W946" s="8" t="s">
        <v>38</v>
      </c>
      <c r="X946" s="8" t="s">
        <v>38</v>
      </c>
      <c r="Y946" s="13" t="s">
        <v>34</v>
      </c>
      <c r="Z946" s="9" t="s">
        <v>38</v>
      </c>
    </row>
    <row r="947" spans="1:26" ht="97.2" x14ac:dyDescent="0.2">
      <c r="A947" s="2">
        <v>945</v>
      </c>
      <c r="B947" s="2">
        <v>240879</v>
      </c>
      <c r="C947" s="13" t="s">
        <v>3838</v>
      </c>
      <c r="D947" s="13" t="s">
        <v>28</v>
      </c>
      <c r="E947" s="13" t="s">
        <v>3819</v>
      </c>
      <c r="F947" s="13" t="s">
        <v>3839</v>
      </c>
      <c r="G947" s="13" t="s">
        <v>3840</v>
      </c>
      <c r="H947" s="13" t="s">
        <v>3841</v>
      </c>
      <c r="I947" s="24" t="s">
        <v>3842</v>
      </c>
      <c r="J947" s="13" t="s">
        <v>81</v>
      </c>
      <c r="K947" s="13" t="s">
        <v>3843</v>
      </c>
      <c r="L947" s="14" t="s">
        <v>3823</v>
      </c>
      <c r="M947" s="8" t="s">
        <v>37</v>
      </c>
      <c r="N947" s="8" t="s">
        <v>38</v>
      </c>
      <c r="O947" s="13" t="s">
        <v>39</v>
      </c>
      <c r="P947" s="13"/>
      <c r="Q947" s="13"/>
      <c r="R947" s="13" t="s">
        <v>41</v>
      </c>
      <c r="S947" s="8" t="s">
        <v>38</v>
      </c>
      <c r="T947" s="8" t="s">
        <v>38</v>
      </c>
      <c r="U947" s="8" t="s">
        <v>38</v>
      </c>
      <c r="V947" s="8" t="s">
        <v>38</v>
      </c>
      <c r="W947" s="8" t="s">
        <v>38</v>
      </c>
      <c r="X947" s="8" t="s">
        <v>38</v>
      </c>
      <c r="Y947" s="13" t="s">
        <v>34</v>
      </c>
      <c r="Z947" s="9" t="s">
        <v>38</v>
      </c>
    </row>
    <row r="948" spans="1:26" ht="54" x14ac:dyDescent="0.2">
      <c r="A948" s="2">
        <v>946</v>
      </c>
      <c r="B948" s="2">
        <v>240880</v>
      </c>
      <c r="C948" s="13" t="s">
        <v>3844</v>
      </c>
      <c r="D948" s="13" t="s">
        <v>28</v>
      </c>
      <c r="E948" s="13" t="s">
        <v>3772</v>
      </c>
      <c r="F948" s="13" t="s">
        <v>3845</v>
      </c>
      <c r="G948" s="13" t="s">
        <v>3846</v>
      </c>
      <c r="H948" s="13" t="s">
        <v>170</v>
      </c>
      <c r="I948" s="13" t="s">
        <v>53</v>
      </c>
      <c r="J948" s="13" t="s">
        <v>34</v>
      </c>
      <c r="K948" s="13" t="s">
        <v>35</v>
      </c>
      <c r="L948" s="14" t="s">
        <v>3776</v>
      </c>
      <c r="M948" s="13" t="s">
        <v>37</v>
      </c>
      <c r="N948" s="13" t="s">
        <v>38</v>
      </c>
      <c r="O948" s="13" t="s">
        <v>39</v>
      </c>
      <c r="P948" s="13"/>
      <c r="Q948" s="13" t="s">
        <v>40</v>
      </c>
      <c r="R948" s="13" t="s">
        <v>41</v>
      </c>
      <c r="S948" s="13" t="s">
        <v>38</v>
      </c>
      <c r="T948" s="13" t="s">
        <v>38</v>
      </c>
      <c r="U948" s="13" t="s">
        <v>38</v>
      </c>
      <c r="V948" s="13" t="s">
        <v>38</v>
      </c>
      <c r="W948" s="13" t="s">
        <v>38</v>
      </c>
      <c r="X948" s="13" t="s">
        <v>38</v>
      </c>
      <c r="Y948" s="13" t="s">
        <v>34</v>
      </c>
      <c r="Z948" s="13" t="s">
        <v>38</v>
      </c>
    </row>
    <row r="949" spans="1:26" ht="54" x14ac:dyDescent="0.2">
      <c r="A949" s="2">
        <v>947</v>
      </c>
      <c r="B949" s="2">
        <v>240881</v>
      </c>
      <c r="C949" s="13" t="s">
        <v>3847</v>
      </c>
      <c r="D949" s="13" t="s">
        <v>28</v>
      </c>
      <c r="E949" s="13" t="s">
        <v>3848</v>
      </c>
      <c r="F949" s="13" t="s">
        <v>3849</v>
      </c>
      <c r="G949" s="13" t="s">
        <v>3850</v>
      </c>
      <c r="H949" s="13" t="s">
        <v>3851</v>
      </c>
      <c r="I949" s="13" t="s">
        <v>279</v>
      </c>
      <c r="J949" s="13" t="s">
        <v>34</v>
      </c>
      <c r="K949" s="13" t="s">
        <v>35</v>
      </c>
      <c r="L949" s="14" t="s">
        <v>3852</v>
      </c>
      <c r="M949" s="8" t="s">
        <v>37</v>
      </c>
      <c r="N949" s="8" t="s">
        <v>38</v>
      </c>
      <c r="O949" s="13" t="s">
        <v>39</v>
      </c>
      <c r="P949" s="13"/>
      <c r="Q949" s="13"/>
      <c r="R949" s="13" t="s">
        <v>41</v>
      </c>
      <c r="S949" s="8" t="s">
        <v>38</v>
      </c>
      <c r="T949" s="8" t="s">
        <v>38</v>
      </c>
      <c r="U949" s="8" t="s">
        <v>38</v>
      </c>
      <c r="V949" s="8" t="s">
        <v>38</v>
      </c>
      <c r="W949" s="8" t="s">
        <v>38</v>
      </c>
      <c r="X949" s="8" t="s">
        <v>38</v>
      </c>
      <c r="Y949" s="13" t="s">
        <v>34</v>
      </c>
      <c r="Z949" s="9" t="s">
        <v>38</v>
      </c>
    </row>
    <row r="950" spans="1:26" ht="54" x14ac:dyDescent="0.2">
      <c r="A950" s="2">
        <v>948</v>
      </c>
      <c r="B950" s="2">
        <v>240882</v>
      </c>
      <c r="C950" s="13" t="s">
        <v>3853</v>
      </c>
      <c r="D950" s="13" t="s">
        <v>28</v>
      </c>
      <c r="E950" s="13" t="s">
        <v>3848</v>
      </c>
      <c r="F950" s="13" t="s">
        <v>3849</v>
      </c>
      <c r="G950" s="13" t="s">
        <v>3854</v>
      </c>
      <c r="H950" s="13" t="s">
        <v>3851</v>
      </c>
      <c r="I950" s="13" t="s">
        <v>279</v>
      </c>
      <c r="J950" s="13" t="s">
        <v>34</v>
      </c>
      <c r="K950" s="13" t="s">
        <v>35</v>
      </c>
      <c r="L950" s="14" t="s">
        <v>3852</v>
      </c>
      <c r="M950" s="8" t="s">
        <v>37</v>
      </c>
      <c r="N950" s="8" t="s">
        <v>38</v>
      </c>
      <c r="O950" s="13" t="s">
        <v>39</v>
      </c>
      <c r="P950" s="13"/>
      <c r="Q950" s="13" t="s">
        <v>40</v>
      </c>
      <c r="R950" s="13" t="s">
        <v>41</v>
      </c>
      <c r="S950" s="8" t="s">
        <v>38</v>
      </c>
      <c r="T950" s="8" t="s">
        <v>38</v>
      </c>
      <c r="U950" s="8" t="s">
        <v>38</v>
      </c>
      <c r="V950" s="8" t="s">
        <v>38</v>
      </c>
      <c r="W950" s="8" t="s">
        <v>38</v>
      </c>
      <c r="X950" s="8" t="s">
        <v>38</v>
      </c>
      <c r="Y950" s="13" t="s">
        <v>34</v>
      </c>
      <c r="Z950" s="9" t="s">
        <v>38</v>
      </c>
    </row>
    <row r="951" spans="1:26" ht="54" x14ac:dyDescent="0.2">
      <c r="A951" s="2">
        <v>949</v>
      </c>
      <c r="B951" s="2">
        <v>240883</v>
      </c>
      <c r="C951" s="13" t="s">
        <v>3855</v>
      </c>
      <c r="D951" s="13" t="s">
        <v>28</v>
      </c>
      <c r="E951" s="13" t="s">
        <v>3856</v>
      </c>
      <c r="F951" s="13" t="s">
        <v>3857</v>
      </c>
      <c r="G951" s="13" t="s">
        <v>3858</v>
      </c>
      <c r="H951" s="13" t="s">
        <v>3859</v>
      </c>
      <c r="I951" s="13" t="s">
        <v>817</v>
      </c>
      <c r="J951" s="13" t="s">
        <v>34</v>
      </c>
      <c r="K951" s="13" t="s">
        <v>3860</v>
      </c>
      <c r="L951" s="14" t="s">
        <v>3852</v>
      </c>
      <c r="M951" s="8" t="s">
        <v>37</v>
      </c>
      <c r="N951" s="8" t="s">
        <v>38</v>
      </c>
      <c r="O951" s="13" t="s">
        <v>39</v>
      </c>
      <c r="P951" s="13"/>
      <c r="Q951" s="13" t="s">
        <v>40</v>
      </c>
      <c r="R951" s="13" t="s">
        <v>41</v>
      </c>
      <c r="S951" s="8" t="s">
        <v>38</v>
      </c>
      <c r="T951" s="8" t="s">
        <v>38</v>
      </c>
      <c r="U951" s="8" t="s">
        <v>38</v>
      </c>
      <c r="V951" s="8" t="s">
        <v>38</v>
      </c>
      <c r="W951" s="8" t="s">
        <v>38</v>
      </c>
      <c r="X951" s="8" t="s">
        <v>38</v>
      </c>
      <c r="Y951" s="13" t="s">
        <v>34</v>
      </c>
      <c r="Z951" s="9" t="s">
        <v>38</v>
      </c>
    </row>
    <row r="952" spans="1:26" ht="144" x14ac:dyDescent="0.2">
      <c r="A952" s="2">
        <v>950</v>
      </c>
      <c r="B952" s="2">
        <v>240884</v>
      </c>
      <c r="C952" s="13" t="s">
        <v>3861</v>
      </c>
      <c r="D952" s="13" t="s">
        <v>28</v>
      </c>
      <c r="E952" s="13" t="s">
        <v>3848</v>
      </c>
      <c r="F952" s="13" t="s">
        <v>3862</v>
      </c>
      <c r="G952" s="13" t="s">
        <v>3863</v>
      </c>
      <c r="H952" s="13" t="s">
        <v>3864</v>
      </c>
      <c r="I952" s="13" t="s">
        <v>3865</v>
      </c>
      <c r="J952" s="13" t="s">
        <v>81</v>
      </c>
      <c r="K952" s="13" t="s">
        <v>3866</v>
      </c>
      <c r="L952" s="14" t="s">
        <v>3852</v>
      </c>
      <c r="M952" s="8" t="s">
        <v>37</v>
      </c>
      <c r="N952" s="8" t="s">
        <v>38</v>
      </c>
      <c r="O952" s="13" t="s">
        <v>39</v>
      </c>
      <c r="P952" s="13"/>
      <c r="Q952" s="13" t="s">
        <v>40</v>
      </c>
      <c r="R952" s="13" t="s">
        <v>41</v>
      </c>
      <c r="S952" s="8" t="s">
        <v>38</v>
      </c>
      <c r="T952" s="8" t="s">
        <v>38</v>
      </c>
      <c r="U952" s="8" t="s">
        <v>38</v>
      </c>
      <c r="V952" s="8" t="s">
        <v>38</v>
      </c>
      <c r="W952" s="8" t="s">
        <v>38</v>
      </c>
      <c r="X952" s="8" t="s">
        <v>38</v>
      </c>
      <c r="Y952" s="13" t="s">
        <v>689</v>
      </c>
      <c r="Z952" s="9" t="s">
        <v>38</v>
      </c>
    </row>
    <row r="953" spans="1:26" ht="54" x14ac:dyDescent="0.2">
      <c r="A953" s="2">
        <v>951</v>
      </c>
      <c r="B953" s="2">
        <v>240885</v>
      </c>
      <c r="C953" s="13" t="s">
        <v>1538</v>
      </c>
      <c r="D953" s="13" t="s">
        <v>28</v>
      </c>
      <c r="E953" s="13" t="s">
        <v>3848</v>
      </c>
      <c r="F953" s="13" t="s">
        <v>3867</v>
      </c>
      <c r="G953" s="13" t="s">
        <v>3868</v>
      </c>
      <c r="H953" s="13" t="s">
        <v>235</v>
      </c>
      <c r="I953" s="13" t="s">
        <v>954</v>
      </c>
      <c r="J953" s="13" t="s">
        <v>34</v>
      </c>
      <c r="K953" s="13" t="s">
        <v>35</v>
      </c>
      <c r="L953" s="14" t="s">
        <v>3852</v>
      </c>
      <c r="M953" s="8" t="s">
        <v>37</v>
      </c>
      <c r="N953" s="8" t="s">
        <v>38</v>
      </c>
      <c r="O953" s="13" t="s">
        <v>39</v>
      </c>
      <c r="P953" s="13"/>
      <c r="Q953" s="13" t="s">
        <v>40</v>
      </c>
      <c r="R953" s="13" t="s">
        <v>41</v>
      </c>
      <c r="S953" s="8" t="s">
        <v>38</v>
      </c>
      <c r="T953" s="8" t="s">
        <v>38</v>
      </c>
      <c r="U953" s="8" t="s">
        <v>38</v>
      </c>
      <c r="V953" s="8" t="s">
        <v>38</v>
      </c>
      <c r="W953" s="8" t="s">
        <v>38</v>
      </c>
      <c r="X953" s="8" t="s">
        <v>38</v>
      </c>
      <c r="Y953" s="13" t="s">
        <v>34</v>
      </c>
      <c r="Z953" s="9" t="s">
        <v>38</v>
      </c>
    </row>
    <row r="954" spans="1:26" ht="54" x14ac:dyDescent="0.2">
      <c r="A954" s="2">
        <v>952</v>
      </c>
      <c r="B954" s="2">
        <v>240886</v>
      </c>
      <c r="C954" s="13" t="s">
        <v>3869</v>
      </c>
      <c r="D954" s="13" t="s">
        <v>28</v>
      </c>
      <c r="E954" s="13" t="s">
        <v>3848</v>
      </c>
      <c r="F954" s="13" t="s">
        <v>3870</v>
      </c>
      <c r="G954" s="13" t="s">
        <v>3871</v>
      </c>
      <c r="H954" s="13" t="s">
        <v>3872</v>
      </c>
      <c r="I954" s="13" t="s">
        <v>3873</v>
      </c>
      <c r="J954" s="13" t="s">
        <v>34</v>
      </c>
      <c r="K954" s="13" t="s">
        <v>35</v>
      </c>
      <c r="L954" s="14" t="s">
        <v>3852</v>
      </c>
      <c r="M954" s="13" t="s">
        <v>37</v>
      </c>
      <c r="N954" s="8" t="s">
        <v>38</v>
      </c>
      <c r="O954" s="13" t="s">
        <v>39</v>
      </c>
      <c r="P954" s="13"/>
      <c r="Q954" s="13" t="s">
        <v>40</v>
      </c>
      <c r="R954" s="13" t="s">
        <v>41</v>
      </c>
      <c r="S954" s="8" t="s">
        <v>38</v>
      </c>
      <c r="T954" s="8" t="s">
        <v>38</v>
      </c>
      <c r="U954" s="8" t="s">
        <v>38</v>
      </c>
      <c r="V954" s="8" t="s">
        <v>38</v>
      </c>
      <c r="W954" s="8" t="s">
        <v>38</v>
      </c>
      <c r="X954" s="8" t="s">
        <v>38</v>
      </c>
      <c r="Y954" s="13" t="s">
        <v>34</v>
      </c>
      <c r="Z954" s="9" t="s">
        <v>38</v>
      </c>
    </row>
    <row r="955" spans="1:26" ht="72" x14ac:dyDescent="0.2">
      <c r="A955" s="2">
        <v>953</v>
      </c>
      <c r="B955" s="2">
        <v>240887</v>
      </c>
      <c r="C955" s="13" t="s">
        <v>3874</v>
      </c>
      <c r="D955" s="13" t="s">
        <v>28</v>
      </c>
      <c r="E955" s="13" t="s">
        <v>3848</v>
      </c>
      <c r="F955" s="13" t="s">
        <v>3875</v>
      </c>
      <c r="G955" s="13" t="s">
        <v>3876</v>
      </c>
      <c r="H955" s="13" t="s">
        <v>348</v>
      </c>
      <c r="I955" s="13" t="s">
        <v>954</v>
      </c>
      <c r="J955" s="13" t="s">
        <v>34</v>
      </c>
      <c r="K955" s="13" t="s">
        <v>35</v>
      </c>
      <c r="L955" s="14" t="s">
        <v>3852</v>
      </c>
      <c r="M955" s="8" t="s">
        <v>37</v>
      </c>
      <c r="N955" s="8" t="s">
        <v>38</v>
      </c>
      <c r="O955" s="13" t="s">
        <v>39</v>
      </c>
      <c r="P955" s="13"/>
      <c r="Q955" s="13" t="s">
        <v>40</v>
      </c>
      <c r="R955" s="13" t="s">
        <v>41</v>
      </c>
      <c r="S955" s="8" t="s">
        <v>38</v>
      </c>
      <c r="T955" s="8" t="s">
        <v>38</v>
      </c>
      <c r="U955" s="8" t="s">
        <v>38</v>
      </c>
      <c r="V955" s="8" t="s">
        <v>38</v>
      </c>
      <c r="W955" s="8" t="s">
        <v>38</v>
      </c>
      <c r="X955" s="8" t="s">
        <v>38</v>
      </c>
      <c r="Y955" s="13" t="s">
        <v>34</v>
      </c>
      <c r="Z955" s="9" t="s">
        <v>38</v>
      </c>
    </row>
    <row r="956" spans="1:26" ht="72" x14ac:dyDescent="0.2">
      <c r="A956" s="2">
        <v>954</v>
      </c>
      <c r="B956" s="2">
        <v>240888</v>
      </c>
      <c r="C956" s="13" t="s">
        <v>1538</v>
      </c>
      <c r="D956" s="13" t="s">
        <v>28</v>
      </c>
      <c r="E956" s="13" t="s">
        <v>3848</v>
      </c>
      <c r="F956" s="13" t="s">
        <v>3875</v>
      </c>
      <c r="G956" s="13" t="s">
        <v>3876</v>
      </c>
      <c r="H956" s="13" t="s">
        <v>348</v>
      </c>
      <c r="I956" s="13" t="s">
        <v>954</v>
      </c>
      <c r="J956" s="13" t="s">
        <v>34</v>
      </c>
      <c r="K956" s="8" t="s">
        <v>35</v>
      </c>
      <c r="L956" s="14" t="s">
        <v>3852</v>
      </c>
      <c r="M956" s="13" t="s">
        <v>37</v>
      </c>
      <c r="N956" s="8" t="s">
        <v>38</v>
      </c>
      <c r="O956" s="13" t="s">
        <v>40</v>
      </c>
      <c r="P956" s="13"/>
      <c r="Q956" s="13"/>
      <c r="R956" s="13" t="s">
        <v>41</v>
      </c>
      <c r="S956" s="8" t="s">
        <v>38</v>
      </c>
      <c r="T956" s="8" t="s">
        <v>38</v>
      </c>
      <c r="U956" s="8" t="s">
        <v>38</v>
      </c>
      <c r="V956" s="8" t="s">
        <v>38</v>
      </c>
      <c r="W956" s="8" t="s">
        <v>38</v>
      </c>
      <c r="X956" s="8" t="s">
        <v>38</v>
      </c>
      <c r="Y956" s="13" t="s">
        <v>34</v>
      </c>
      <c r="Z956" s="9" t="s">
        <v>38</v>
      </c>
    </row>
    <row r="957" spans="1:26" ht="54" x14ac:dyDescent="0.2">
      <c r="A957" s="2">
        <v>955</v>
      </c>
      <c r="B957" s="2">
        <v>250058</v>
      </c>
      <c r="C957" s="13" t="s">
        <v>3877</v>
      </c>
      <c r="D957" s="13" t="s">
        <v>28</v>
      </c>
      <c r="E957" s="13" t="s">
        <v>3848</v>
      </c>
      <c r="F957" s="13" t="s">
        <v>3878</v>
      </c>
      <c r="G957" s="13" t="s">
        <v>3879</v>
      </c>
      <c r="H957" s="13" t="s">
        <v>3880</v>
      </c>
      <c r="I957" s="13" t="s">
        <v>817</v>
      </c>
      <c r="J957" s="13" t="s">
        <v>34</v>
      </c>
      <c r="K957" s="13" t="s">
        <v>35</v>
      </c>
      <c r="L957" s="14" t="s">
        <v>3852</v>
      </c>
      <c r="M957" s="8" t="s">
        <v>37</v>
      </c>
      <c r="N957" s="8" t="s">
        <v>38</v>
      </c>
      <c r="O957" s="13" t="s">
        <v>39</v>
      </c>
      <c r="P957" s="13"/>
      <c r="Q957" s="13"/>
      <c r="R957" s="13" t="s">
        <v>41</v>
      </c>
      <c r="S957" s="8" t="s">
        <v>38</v>
      </c>
      <c r="T957" s="8" t="s">
        <v>38</v>
      </c>
      <c r="U957" s="8" t="s">
        <v>38</v>
      </c>
      <c r="V957" s="8" t="s">
        <v>38</v>
      </c>
      <c r="W957" s="8" t="s">
        <v>38</v>
      </c>
      <c r="X957" s="8" t="s">
        <v>38</v>
      </c>
      <c r="Y957" s="13" t="s">
        <v>34</v>
      </c>
      <c r="Z957" s="9" t="s">
        <v>38</v>
      </c>
    </row>
    <row r="958" spans="1:26" ht="54" x14ac:dyDescent="0.2">
      <c r="A958" s="2">
        <v>956</v>
      </c>
      <c r="B958" s="2">
        <v>250059</v>
      </c>
      <c r="C958" s="13" t="s">
        <v>3881</v>
      </c>
      <c r="D958" s="13" t="s">
        <v>28</v>
      </c>
      <c r="E958" s="13" t="s">
        <v>3848</v>
      </c>
      <c r="F958" s="13" t="s">
        <v>3878</v>
      </c>
      <c r="G958" s="13" t="s">
        <v>3879</v>
      </c>
      <c r="H958" s="13" t="s">
        <v>3880</v>
      </c>
      <c r="I958" s="13" t="s">
        <v>817</v>
      </c>
      <c r="J958" s="13" t="s">
        <v>34</v>
      </c>
      <c r="K958" s="13" t="s">
        <v>35</v>
      </c>
      <c r="L958" s="14" t="s">
        <v>3852</v>
      </c>
      <c r="M958" s="8" t="s">
        <v>37</v>
      </c>
      <c r="N958" s="8" t="s">
        <v>38</v>
      </c>
      <c r="O958" s="13" t="s">
        <v>39</v>
      </c>
      <c r="P958" s="13"/>
      <c r="Q958" s="13"/>
      <c r="R958" s="13" t="s">
        <v>41</v>
      </c>
      <c r="S958" s="8" t="s">
        <v>38</v>
      </c>
      <c r="T958" s="8" t="s">
        <v>38</v>
      </c>
      <c r="U958" s="8" t="s">
        <v>38</v>
      </c>
      <c r="V958" s="8" t="s">
        <v>38</v>
      </c>
      <c r="W958" s="8" t="s">
        <v>38</v>
      </c>
      <c r="X958" s="8" t="s">
        <v>38</v>
      </c>
      <c r="Y958" s="13" t="s">
        <v>34</v>
      </c>
      <c r="Z958" s="9" t="s">
        <v>38</v>
      </c>
    </row>
    <row r="959" spans="1:26" ht="54" x14ac:dyDescent="0.2">
      <c r="A959" s="2">
        <v>957</v>
      </c>
      <c r="B959" s="2">
        <v>250060</v>
      </c>
      <c r="C959" s="13" t="s">
        <v>3882</v>
      </c>
      <c r="D959" s="13" t="s">
        <v>28</v>
      </c>
      <c r="E959" s="13" t="s">
        <v>3848</v>
      </c>
      <c r="F959" s="13" t="s">
        <v>3878</v>
      </c>
      <c r="G959" s="13" t="s">
        <v>3879</v>
      </c>
      <c r="H959" s="13" t="s">
        <v>3880</v>
      </c>
      <c r="I959" s="13" t="s">
        <v>817</v>
      </c>
      <c r="J959" s="13" t="s">
        <v>34</v>
      </c>
      <c r="K959" s="13" t="s">
        <v>35</v>
      </c>
      <c r="L959" s="14" t="s">
        <v>3852</v>
      </c>
      <c r="M959" s="8" t="s">
        <v>37</v>
      </c>
      <c r="N959" s="8" t="s">
        <v>38</v>
      </c>
      <c r="O959" s="13" t="s">
        <v>39</v>
      </c>
      <c r="P959" s="13"/>
      <c r="Q959" s="13"/>
      <c r="R959" s="13" t="s">
        <v>41</v>
      </c>
      <c r="S959" s="8" t="s">
        <v>38</v>
      </c>
      <c r="T959" s="8" t="s">
        <v>38</v>
      </c>
      <c r="U959" s="8" t="s">
        <v>38</v>
      </c>
      <c r="V959" s="8" t="s">
        <v>38</v>
      </c>
      <c r="W959" s="8" t="s">
        <v>38</v>
      </c>
      <c r="X959" s="8" t="s">
        <v>38</v>
      </c>
      <c r="Y959" s="13" t="s">
        <v>34</v>
      </c>
      <c r="Z959" s="9" t="s">
        <v>38</v>
      </c>
    </row>
    <row r="960" spans="1:26" ht="71.25" customHeight="1" x14ac:dyDescent="0.2">
      <c r="A960" s="2">
        <v>958</v>
      </c>
      <c r="B960" s="2">
        <v>240889</v>
      </c>
      <c r="C960" s="7" t="s">
        <v>2554</v>
      </c>
      <c r="D960" s="8" t="s">
        <v>28</v>
      </c>
      <c r="E960" s="8" t="s">
        <v>3883</v>
      </c>
      <c r="F960" s="8" t="s">
        <v>3884</v>
      </c>
      <c r="G960" s="8" t="s">
        <v>3885</v>
      </c>
      <c r="H960" s="8" t="s">
        <v>1078</v>
      </c>
      <c r="I960" s="8" t="s">
        <v>3886</v>
      </c>
      <c r="J960" s="8" t="s">
        <v>81</v>
      </c>
      <c r="K960" s="13" t="s">
        <v>35</v>
      </c>
      <c r="L960" s="6" t="s">
        <v>3887</v>
      </c>
      <c r="M960" s="8" t="s">
        <v>37</v>
      </c>
      <c r="N960" s="13" t="s">
        <v>35</v>
      </c>
      <c r="O960" s="13" t="s">
        <v>39</v>
      </c>
      <c r="P960" s="13"/>
      <c r="Q960" s="13" t="s">
        <v>40</v>
      </c>
      <c r="R960" s="13" t="s">
        <v>41</v>
      </c>
      <c r="S960" s="8" t="s">
        <v>38</v>
      </c>
      <c r="T960" s="8" t="s">
        <v>38</v>
      </c>
      <c r="U960" s="8" t="s">
        <v>38</v>
      </c>
      <c r="V960" s="8" t="s">
        <v>38</v>
      </c>
      <c r="W960" s="8" t="s">
        <v>38</v>
      </c>
      <c r="X960" s="8" t="s">
        <v>38</v>
      </c>
      <c r="Y960" s="13" t="s">
        <v>34</v>
      </c>
      <c r="Z960" s="9" t="s">
        <v>38</v>
      </c>
    </row>
    <row r="961" spans="1:26" ht="71.25" customHeight="1" x14ac:dyDescent="0.2">
      <c r="A961" s="2">
        <v>959</v>
      </c>
      <c r="B961" s="2">
        <v>240890</v>
      </c>
      <c r="C961" s="7" t="s">
        <v>3888</v>
      </c>
      <c r="D961" s="8" t="s">
        <v>28</v>
      </c>
      <c r="E961" s="8" t="s">
        <v>3883</v>
      </c>
      <c r="F961" s="8" t="s">
        <v>3884</v>
      </c>
      <c r="G961" s="8" t="s">
        <v>3889</v>
      </c>
      <c r="H961" s="8" t="s">
        <v>1078</v>
      </c>
      <c r="I961" s="8" t="s">
        <v>3886</v>
      </c>
      <c r="J961" s="8" t="s">
        <v>81</v>
      </c>
      <c r="K961" s="13" t="s">
        <v>35</v>
      </c>
      <c r="L961" s="6" t="s">
        <v>3887</v>
      </c>
      <c r="M961" s="8" t="s">
        <v>37</v>
      </c>
      <c r="N961" s="13" t="s">
        <v>35</v>
      </c>
      <c r="O961" s="13" t="s">
        <v>39</v>
      </c>
      <c r="P961" s="13"/>
      <c r="Q961" s="13" t="s">
        <v>40</v>
      </c>
      <c r="R961" s="13" t="s">
        <v>41</v>
      </c>
      <c r="S961" s="8" t="s">
        <v>38</v>
      </c>
      <c r="T961" s="8" t="s">
        <v>38</v>
      </c>
      <c r="U961" s="8" t="s">
        <v>38</v>
      </c>
      <c r="V961" s="8" t="s">
        <v>38</v>
      </c>
      <c r="W961" s="8" t="s">
        <v>38</v>
      </c>
      <c r="X961" s="8" t="s">
        <v>38</v>
      </c>
      <c r="Y961" s="13" t="s">
        <v>34</v>
      </c>
      <c r="Z961" s="9" t="s">
        <v>38</v>
      </c>
    </row>
    <row r="962" spans="1:26" ht="63.75" customHeight="1" x14ac:dyDescent="0.2">
      <c r="A962" s="2">
        <v>960</v>
      </c>
      <c r="B962" s="2">
        <v>240891</v>
      </c>
      <c r="C962" s="13" t="s">
        <v>3890</v>
      </c>
      <c r="D962" s="13" t="s">
        <v>28</v>
      </c>
      <c r="E962" s="13" t="s">
        <v>3891</v>
      </c>
      <c r="F962" s="13" t="s">
        <v>3892</v>
      </c>
      <c r="G962" s="13" t="s">
        <v>3893</v>
      </c>
      <c r="H962" s="13" t="s">
        <v>3894</v>
      </c>
      <c r="I962" s="13" t="s">
        <v>3749</v>
      </c>
      <c r="J962" s="13" t="s">
        <v>34</v>
      </c>
      <c r="K962" s="8" t="s">
        <v>35</v>
      </c>
      <c r="L962" s="14" t="s">
        <v>3891</v>
      </c>
      <c r="M962" s="13" t="s">
        <v>37</v>
      </c>
      <c r="N962" s="8" t="s">
        <v>38</v>
      </c>
      <c r="O962" s="13" t="s">
        <v>39</v>
      </c>
      <c r="P962" s="13"/>
      <c r="Q962" s="13" t="s">
        <v>40</v>
      </c>
      <c r="R962" s="13" t="s">
        <v>41</v>
      </c>
      <c r="S962" s="13" t="s">
        <v>38</v>
      </c>
      <c r="T962" s="13" t="s">
        <v>38</v>
      </c>
      <c r="U962" s="8" t="s">
        <v>38</v>
      </c>
      <c r="V962" s="8" t="s">
        <v>38</v>
      </c>
      <c r="W962" s="8" t="s">
        <v>38</v>
      </c>
      <c r="X962" s="8" t="s">
        <v>38</v>
      </c>
      <c r="Y962" s="13" t="s">
        <v>34</v>
      </c>
      <c r="Z962" s="9" t="s">
        <v>38</v>
      </c>
    </row>
    <row r="963" spans="1:26" ht="61.5" customHeight="1" x14ac:dyDescent="0.2">
      <c r="A963" s="2">
        <v>961</v>
      </c>
      <c r="B963" s="2">
        <v>240892</v>
      </c>
      <c r="C963" s="13" t="s">
        <v>3895</v>
      </c>
      <c r="D963" s="13" t="s">
        <v>28</v>
      </c>
      <c r="E963" s="13" t="s">
        <v>3891</v>
      </c>
      <c r="F963" s="13" t="s">
        <v>3892</v>
      </c>
      <c r="G963" s="13" t="s">
        <v>3893</v>
      </c>
      <c r="H963" s="13" t="s">
        <v>3894</v>
      </c>
      <c r="I963" s="13" t="s">
        <v>3749</v>
      </c>
      <c r="J963" s="13" t="s">
        <v>34</v>
      </c>
      <c r="K963" s="13" t="s">
        <v>35</v>
      </c>
      <c r="L963" s="14" t="s">
        <v>3891</v>
      </c>
      <c r="M963" s="8" t="s">
        <v>37</v>
      </c>
      <c r="N963" s="8" t="s">
        <v>38</v>
      </c>
      <c r="O963" s="13"/>
      <c r="P963" s="13" t="s">
        <v>40</v>
      </c>
      <c r="Q963" s="13"/>
      <c r="R963" s="13" t="s">
        <v>41</v>
      </c>
      <c r="S963" s="8" t="s">
        <v>38</v>
      </c>
      <c r="T963" s="8" t="s">
        <v>38</v>
      </c>
      <c r="U963" s="8" t="s">
        <v>38</v>
      </c>
      <c r="V963" s="8" t="s">
        <v>38</v>
      </c>
      <c r="W963" s="8" t="s">
        <v>38</v>
      </c>
      <c r="X963" s="8" t="s">
        <v>38</v>
      </c>
      <c r="Y963" s="13" t="s">
        <v>34</v>
      </c>
      <c r="Z963" s="9" t="s">
        <v>38</v>
      </c>
    </row>
    <row r="964" spans="1:26" ht="72" x14ac:dyDescent="0.2">
      <c r="A964" s="2">
        <v>962</v>
      </c>
      <c r="B964" s="2">
        <v>240893</v>
      </c>
      <c r="C964" s="13" t="s">
        <v>3896</v>
      </c>
      <c r="D964" s="13" t="s">
        <v>28</v>
      </c>
      <c r="E964" s="13" t="s">
        <v>3891</v>
      </c>
      <c r="F964" s="13" t="s">
        <v>3897</v>
      </c>
      <c r="G964" s="13" t="s">
        <v>3898</v>
      </c>
      <c r="H964" s="13" t="s">
        <v>3899</v>
      </c>
      <c r="I964" s="13" t="s">
        <v>3900</v>
      </c>
      <c r="J964" s="13" t="s">
        <v>34</v>
      </c>
      <c r="K964" s="13" t="s">
        <v>35</v>
      </c>
      <c r="L964" s="14" t="s">
        <v>3901</v>
      </c>
      <c r="M964" s="8" t="s">
        <v>37</v>
      </c>
      <c r="N964" s="8" t="s">
        <v>38</v>
      </c>
      <c r="O964" s="13" t="s">
        <v>39</v>
      </c>
      <c r="P964" s="13"/>
      <c r="Q964" s="13"/>
      <c r="R964" s="13" t="s">
        <v>41</v>
      </c>
      <c r="S964" s="8" t="s">
        <v>38</v>
      </c>
      <c r="T964" s="8" t="s">
        <v>38</v>
      </c>
      <c r="U964" s="8" t="s">
        <v>38</v>
      </c>
      <c r="V964" s="8" t="s">
        <v>38</v>
      </c>
      <c r="W964" s="8" t="s">
        <v>38</v>
      </c>
      <c r="X964" s="8" t="s">
        <v>38</v>
      </c>
      <c r="Y964" s="13" t="s">
        <v>34</v>
      </c>
      <c r="Z964" s="9" t="s">
        <v>38</v>
      </c>
    </row>
    <row r="965" spans="1:26" ht="72" x14ac:dyDescent="0.2">
      <c r="A965" s="2">
        <v>963</v>
      </c>
      <c r="B965" s="2">
        <v>240894</v>
      </c>
      <c r="C965" s="13" t="s">
        <v>3902</v>
      </c>
      <c r="D965" s="13" t="s">
        <v>28</v>
      </c>
      <c r="E965" s="13" t="s">
        <v>3891</v>
      </c>
      <c r="F965" s="13" t="s">
        <v>3903</v>
      </c>
      <c r="G965" s="13" t="s">
        <v>3904</v>
      </c>
      <c r="H965" s="13" t="s">
        <v>3905</v>
      </c>
      <c r="I965" s="13" t="s">
        <v>3906</v>
      </c>
      <c r="J965" s="13" t="s">
        <v>34</v>
      </c>
      <c r="K965" s="13" t="s">
        <v>35</v>
      </c>
      <c r="L965" s="14" t="s">
        <v>3901</v>
      </c>
      <c r="M965" s="8" t="s">
        <v>37</v>
      </c>
      <c r="N965" s="8" t="s">
        <v>38</v>
      </c>
      <c r="O965" s="13" t="s">
        <v>39</v>
      </c>
      <c r="P965" s="13"/>
      <c r="Q965" s="13"/>
      <c r="R965" s="13" t="s">
        <v>41</v>
      </c>
      <c r="S965" s="8" t="s">
        <v>38</v>
      </c>
      <c r="T965" s="8" t="s">
        <v>38</v>
      </c>
      <c r="U965" s="8" t="s">
        <v>38</v>
      </c>
      <c r="V965" s="8" t="s">
        <v>38</v>
      </c>
      <c r="W965" s="8" t="s">
        <v>38</v>
      </c>
      <c r="X965" s="8" t="s">
        <v>38</v>
      </c>
      <c r="Y965" s="13" t="s">
        <v>34</v>
      </c>
      <c r="Z965" s="9" t="s">
        <v>38</v>
      </c>
    </row>
    <row r="966" spans="1:26" ht="72" x14ac:dyDescent="0.2">
      <c r="A966" s="2">
        <v>964</v>
      </c>
      <c r="B966" s="2">
        <v>240895</v>
      </c>
      <c r="C966" s="13" t="s">
        <v>3907</v>
      </c>
      <c r="D966" s="13" t="s">
        <v>28</v>
      </c>
      <c r="E966" s="13" t="s">
        <v>3891</v>
      </c>
      <c r="F966" s="13" t="s">
        <v>3903</v>
      </c>
      <c r="G966" s="13" t="s">
        <v>3904</v>
      </c>
      <c r="H966" s="13" t="s">
        <v>3905</v>
      </c>
      <c r="I966" s="13" t="s">
        <v>3906</v>
      </c>
      <c r="J966" s="13" t="s">
        <v>34</v>
      </c>
      <c r="K966" s="13" t="s">
        <v>35</v>
      </c>
      <c r="L966" s="14" t="s">
        <v>3901</v>
      </c>
      <c r="M966" s="8" t="s">
        <v>37</v>
      </c>
      <c r="N966" s="8" t="s">
        <v>38</v>
      </c>
      <c r="O966" s="13"/>
      <c r="P966" s="13" t="s">
        <v>40</v>
      </c>
      <c r="Q966" s="13"/>
      <c r="R966" s="13" t="s">
        <v>41</v>
      </c>
      <c r="S966" s="8" t="s">
        <v>38</v>
      </c>
      <c r="T966" s="8" t="s">
        <v>38</v>
      </c>
      <c r="U966" s="8" t="s">
        <v>38</v>
      </c>
      <c r="V966" s="8" t="s">
        <v>38</v>
      </c>
      <c r="W966" s="8" t="s">
        <v>38</v>
      </c>
      <c r="X966" s="8" t="s">
        <v>38</v>
      </c>
      <c r="Y966" s="13" t="s">
        <v>34</v>
      </c>
      <c r="Z966" s="9" t="s">
        <v>38</v>
      </c>
    </row>
    <row r="967" spans="1:26" ht="54" x14ac:dyDescent="0.2">
      <c r="A967" s="2">
        <v>965</v>
      </c>
      <c r="B967" s="2">
        <v>240896</v>
      </c>
      <c r="C967" s="13" t="s">
        <v>3908</v>
      </c>
      <c r="D967" s="13" t="s">
        <v>28</v>
      </c>
      <c r="E967" s="13" t="s">
        <v>3891</v>
      </c>
      <c r="F967" s="13" t="s">
        <v>3909</v>
      </c>
      <c r="G967" s="13" t="s">
        <v>3910</v>
      </c>
      <c r="H967" s="13" t="s">
        <v>3911</v>
      </c>
      <c r="I967" s="13" t="s">
        <v>3912</v>
      </c>
      <c r="J967" s="13" t="s">
        <v>34</v>
      </c>
      <c r="K967" s="13" t="s">
        <v>35</v>
      </c>
      <c r="L967" s="14" t="s">
        <v>3891</v>
      </c>
      <c r="M967" s="8" t="s">
        <v>37</v>
      </c>
      <c r="N967" s="8" t="s">
        <v>38</v>
      </c>
      <c r="O967" s="13" t="s">
        <v>39</v>
      </c>
      <c r="P967" s="13"/>
      <c r="Q967" s="13"/>
      <c r="R967" s="13" t="s">
        <v>41</v>
      </c>
      <c r="S967" s="8" t="s">
        <v>38</v>
      </c>
      <c r="T967" s="8" t="s">
        <v>38</v>
      </c>
      <c r="U967" s="8" t="s">
        <v>38</v>
      </c>
      <c r="V967" s="8" t="s">
        <v>38</v>
      </c>
      <c r="W967" s="8" t="s">
        <v>38</v>
      </c>
      <c r="X967" s="8" t="s">
        <v>38</v>
      </c>
      <c r="Y967" s="13" t="s">
        <v>34</v>
      </c>
      <c r="Z967" s="9" t="s">
        <v>38</v>
      </c>
    </row>
    <row r="968" spans="1:26" ht="54" x14ac:dyDescent="0.2">
      <c r="A968" s="2">
        <v>966</v>
      </c>
      <c r="B968" s="2">
        <v>240897</v>
      </c>
      <c r="C968" s="13" t="s">
        <v>3913</v>
      </c>
      <c r="D968" s="13" t="s">
        <v>28</v>
      </c>
      <c r="E968" s="13" t="s">
        <v>3891</v>
      </c>
      <c r="F968" s="13" t="s">
        <v>3909</v>
      </c>
      <c r="G968" s="13" t="s">
        <v>3910</v>
      </c>
      <c r="H968" s="13" t="s">
        <v>3911</v>
      </c>
      <c r="I968" s="13" t="s">
        <v>3912</v>
      </c>
      <c r="J968" s="13" t="s">
        <v>34</v>
      </c>
      <c r="K968" s="13" t="s">
        <v>35</v>
      </c>
      <c r="L968" s="14" t="s">
        <v>3891</v>
      </c>
      <c r="M968" s="8" t="s">
        <v>37</v>
      </c>
      <c r="N968" s="8" t="s">
        <v>38</v>
      </c>
      <c r="O968" s="13" t="s">
        <v>39</v>
      </c>
      <c r="P968" s="13"/>
      <c r="Q968" s="13" t="s">
        <v>40</v>
      </c>
      <c r="R968" s="13" t="s">
        <v>41</v>
      </c>
      <c r="S968" s="8" t="s">
        <v>38</v>
      </c>
      <c r="T968" s="8" t="s">
        <v>38</v>
      </c>
      <c r="U968" s="8" t="s">
        <v>38</v>
      </c>
      <c r="V968" s="8" t="s">
        <v>38</v>
      </c>
      <c r="W968" s="8" t="s">
        <v>38</v>
      </c>
      <c r="X968" s="8" t="s">
        <v>38</v>
      </c>
      <c r="Y968" s="13" t="s">
        <v>34</v>
      </c>
      <c r="Z968" s="9" t="s">
        <v>38</v>
      </c>
    </row>
    <row r="969" spans="1:26" ht="72" x14ac:dyDescent="0.2">
      <c r="A969" s="2">
        <v>967</v>
      </c>
      <c r="B969" s="2">
        <v>240898</v>
      </c>
      <c r="C969" s="13" t="s">
        <v>3914</v>
      </c>
      <c r="D969" s="13" t="s">
        <v>28</v>
      </c>
      <c r="E969" s="13" t="s">
        <v>3891</v>
      </c>
      <c r="F969" s="13" t="s">
        <v>3915</v>
      </c>
      <c r="G969" s="13" t="s">
        <v>3916</v>
      </c>
      <c r="H969" s="13" t="s">
        <v>3917</v>
      </c>
      <c r="I969" s="13" t="s">
        <v>3918</v>
      </c>
      <c r="J969" s="13" t="s">
        <v>34</v>
      </c>
      <c r="K969" s="13" t="s">
        <v>35</v>
      </c>
      <c r="L969" s="14" t="s">
        <v>3901</v>
      </c>
      <c r="M969" s="8" t="s">
        <v>37</v>
      </c>
      <c r="N969" s="8" t="s">
        <v>38</v>
      </c>
      <c r="O969" s="13" t="s">
        <v>39</v>
      </c>
      <c r="P969" s="13"/>
      <c r="Q969" s="13" t="s">
        <v>40</v>
      </c>
      <c r="R969" s="13" t="s">
        <v>41</v>
      </c>
      <c r="S969" s="8" t="s">
        <v>38</v>
      </c>
      <c r="T969" s="8" t="s">
        <v>38</v>
      </c>
      <c r="U969" s="8" t="s">
        <v>38</v>
      </c>
      <c r="V969" s="8" t="s">
        <v>38</v>
      </c>
      <c r="W969" s="8" t="s">
        <v>38</v>
      </c>
      <c r="X969" s="8" t="s">
        <v>38</v>
      </c>
      <c r="Y969" s="13" t="s">
        <v>34</v>
      </c>
      <c r="Z969" s="9" t="s">
        <v>38</v>
      </c>
    </row>
    <row r="970" spans="1:26" ht="72" x14ac:dyDescent="0.2">
      <c r="A970" s="2">
        <v>968</v>
      </c>
      <c r="B970" s="2">
        <v>240899</v>
      </c>
      <c r="C970" s="13" t="s">
        <v>3919</v>
      </c>
      <c r="D970" s="13" t="s">
        <v>28</v>
      </c>
      <c r="E970" s="13" t="s">
        <v>3891</v>
      </c>
      <c r="F970" s="13" t="s">
        <v>3915</v>
      </c>
      <c r="G970" s="13" t="s">
        <v>3916</v>
      </c>
      <c r="H970" s="13" t="s">
        <v>3917</v>
      </c>
      <c r="I970" s="13" t="s">
        <v>3918</v>
      </c>
      <c r="J970" s="13" t="s">
        <v>34</v>
      </c>
      <c r="K970" s="13" t="s">
        <v>35</v>
      </c>
      <c r="L970" s="14" t="s">
        <v>3901</v>
      </c>
      <c r="M970" s="8" t="s">
        <v>37</v>
      </c>
      <c r="N970" s="8" t="s">
        <v>38</v>
      </c>
      <c r="O970" s="13" t="s">
        <v>39</v>
      </c>
      <c r="P970" s="13"/>
      <c r="Q970" s="13" t="s">
        <v>40</v>
      </c>
      <c r="R970" s="13" t="s">
        <v>41</v>
      </c>
      <c r="S970" s="8" t="s">
        <v>38</v>
      </c>
      <c r="T970" s="8" t="s">
        <v>38</v>
      </c>
      <c r="U970" s="8" t="s">
        <v>38</v>
      </c>
      <c r="V970" s="8" t="s">
        <v>38</v>
      </c>
      <c r="W970" s="8" t="s">
        <v>38</v>
      </c>
      <c r="X970" s="8" t="s">
        <v>38</v>
      </c>
      <c r="Y970" s="13" t="s">
        <v>34</v>
      </c>
      <c r="Z970" s="9" t="s">
        <v>38</v>
      </c>
    </row>
    <row r="971" spans="1:26" ht="72" x14ac:dyDescent="0.2">
      <c r="A971" s="2">
        <v>969</v>
      </c>
      <c r="B971" s="2">
        <v>240900</v>
      </c>
      <c r="C971" s="13" t="s">
        <v>3920</v>
      </c>
      <c r="D971" s="13" t="s">
        <v>28</v>
      </c>
      <c r="E971" s="13" t="s">
        <v>3921</v>
      </c>
      <c r="F971" s="13" t="s">
        <v>3922</v>
      </c>
      <c r="G971" s="13" t="s">
        <v>3923</v>
      </c>
      <c r="H971" s="13" t="s">
        <v>3924</v>
      </c>
      <c r="I971" s="13" t="s">
        <v>3925</v>
      </c>
      <c r="J971" s="13" t="s">
        <v>81</v>
      </c>
      <c r="K971" s="13" t="s">
        <v>35</v>
      </c>
      <c r="L971" s="14" t="s">
        <v>3926</v>
      </c>
      <c r="M971" s="8" t="s">
        <v>37</v>
      </c>
      <c r="N971" s="8" t="s">
        <v>38</v>
      </c>
      <c r="O971" s="13" t="s">
        <v>39</v>
      </c>
      <c r="P971" s="13"/>
      <c r="Q971" s="13"/>
      <c r="R971" s="13" t="s">
        <v>41</v>
      </c>
      <c r="S971" s="8" t="s">
        <v>38</v>
      </c>
      <c r="T971" s="8" t="s">
        <v>38</v>
      </c>
      <c r="U971" s="8" t="s">
        <v>38</v>
      </c>
      <c r="V971" s="8" t="s">
        <v>38</v>
      </c>
      <c r="W971" s="8" t="s">
        <v>38</v>
      </c>
      <c r="X971" s="8" t="s">
        <v>38</v>
      </c>
      <c r="Y971" s="13" t="s">
        <v>34</v>
      </c>
      <c r="Z971" s="9" t="s">
        <v>38</v>
      </c>
    </row>
    <row r="972" spans="1:26" ht="72" x14ac:dyDescent="0.2">
      <c r="A972" s="2">
        <v>970</v>
      </c>
      <c r="B972" s="2">
        <v>240901</v>
      </c>
      <c r="C972" s="13" t="s">
        <v>3927</v>
      </c>
      <c r="D972" s="13" t="s">
        <v>28</v>
      </c>
      <c r="E972" s="13" t="s">
        <v>3921</v>
      </c>
      <c r="F972" s="13" t="s">
        <v>3922</v>
      </c>
      <c r="G972" s="13" t="s">
        <v>3923</v>
      </c>
      <c r="H972" s="13" t="s">
        <v>3924</v>
      </c>
      <c r="I972" s="13" t="s">
        <v>3925</v>
      </c>
      <c r="J972" s="13" t="s">
        <v>81</v>
      </c>
      <c r="K972" s="13" t="s">
        <v>35</v>
      </c>
      <c r="L972" s="14" t="s">
        <v>3926</v>
      </c>
      <c r="M972" s="8" t="s">
        <v>37</v>
      </c>
      <c r="N972" s="8" t="s">
        <v>38</v>
      </c>
      <c r="O972" s="13" t="s">
        <v>39</v>
      </c>
      <c r="P972" s="13"/>
      <c r="Q972" s="13"/>
      <c r="R972" s="13" t="s">
        <v>41</v>
      </c>
      <c r="S972" s="8" t="s">
        <v>38</v>
      </c>
      <c r="T972" s="8" t="s">
        <v>38</v>
      </c>
      <c r="U972" s="8" t="s">
        <v>38</v>
      </c>
      <c r="V972" s="8" t="s">
        <v>38</v>
      </c>
      <c r="W972" s="8" t="s">
        <v>38</v>
      </c>
      <c r="X972" s="8" t="s">
        <v>38</v>
      </c>
      <c r="Y972" s="13" t="s">
        <v>34</v>
      </c>
      <c r="Z972" s="9" t="s">
        <v>38</v>
      </c>
    </row>
    <row r="973" spans="1:26" ht="97.2" x14ac:dyDescent="0.2">
      <c r="A973" s="2">
        <v>971</v>
      </c>
      <c r="B973" s="2">
        <v>240902</v>
      </c>
      <c r="C973" s="13" t="s">
        <v>3928</v>
      </c>
      <c r="D973" s="13" t="s">
        <v>28</v>
      </c>
      <c r="E973" s="13" t="s">
        <v>3921</v>
      </c>
      <c r="F973" s="24" t="s">
        <v>3929</v>
      </c>
      <c r="G973" s="13" t="s">
        <v>3930</v>
      </c>
      <c r="H973" s="13" t="s">
        <v>3931</v>
      </c>
      <c r="I973" s="13" t="s">
        <v>53</v>
      </c>
      <c r="J973" s="13" t="s">
        <v>34</v>
      </c>
      <c r="K973" s="13" t="s">
        <v>35</v>
      </c>
      <c r="L973" s="14" t="s">
        <v>3926</v>
      </c>
      <c r="M973" s="8" t="s">
        <v>37</v>
      </c>
      <c r="N973" s="8" t="s">
        <v>38</v>
      </c>
      <c r="O973" s="13" t="s">
        <v>39</v>
      </c>
      <c r="P973" s="13"/>
      <c r="Q973" s="13"/>
      <c r="R973" s="13" t="s">
        <v>41</v>
      </c>
      <c r="S973" s="8" t="s">
        <v>38</v>
      </c>
      <c r="T973" s="8" t="s">
        <v>38</v>
      </c>
      <c r="U973" s="8" t="s">
        <v>38</v>
      </c>
      <c r="V973" s="8" t="s">
        <v>38</v>
      </c>
      <c r="W973" s="8" t="s">
        <v>38</v>
      </c>
      <c r="X973" s="8" t="s">
        <v>38</v>
      </c>
      <c r="Y973" s="13" t="s">
        <v>34</v>
      </c>
      <c r="Z973" s="9" t="s">
        <v>38</v>
      </c>
    </row>
    <row r="974" spans="1:26" ht="72" x14ac:dyDescent="0.2">
      <c r="A974" s="2">
        <v>972</v>
      </c>
      <c r="B974" s="2">
        <v>240903</v>
      </c>
      <c r="C974" s="13" t="s">
        <v>3932</v>
      </c>
      <c r="D974" s="13" t="s">
        <v>28</v>
      </c>
      <c r="E974" s="13" t="s">
        <v>3933</v>
      </c>
      <c r="F974" s="13" t="s">
        <v>3934</v>
      </c>
      <c r="G974" s="13" t="s">
        <v>452</v>
      </c>
      <c r="H974" s="13" t="s">
        <v>3935</v>
      </c>
      <c r="I974" s="13" t="s">
        <v>3936</v>
      </c>
      <c r="J974" s="13" t="s">
        <v>34</v>
      </c>
      <c r="K974" s="13" t="s">
        <v>35</v>
      </c>
      <c r="L974" s="14" t="s">
        <v>3937</v>
      </c>
      <c r="M974" s="8" t="s">
        <v>37</v>
      </c>
      <c r="N974" s="8" t="s">
        <v>38</v>
      </c>
      <c r="O974" s="13" t="s">
        <v>39</v>
      </c>
      <c r="P974" s="13"/>
      <c r="Q974" s="13" t="s">
        <v>40</v>
      </c>
      <c r="R974" s="13" t="s">
        <v>41</v>
      </c>
      <c r="S974" s="8" t="s">
        <v>38</v>
      </c>
      <c r="T974" s="8" t="s">
        <v>38</v>
      </c>
      <c r="U974" s="8" t="s">
        <v>38</v>
      </c>
      <c r="V974" s="8" t="s">
        <v>38</v>
      </c>
      <c r="W974" s="8" t="s">
        <v>38</v>
      </c>
      <c r="X974" s="8" t="s">
        <v>38</v>
      </c>
      <c r="Y974" s="13" t="s">
        <v>34</v>
      </c>
      <c r="Z974" s="9" t="s">
        <v>38</v>
      </c>
    </row>
    <row r="975" spans="1:26" ht="90" x14ac:dyDescent="0.2">
      <c r="A975" s="2">
        <v>973</v>
      </c>
      <c r="B975" s="2">
        <v>240904</v>
      </c>
      <c r="C975" s="13" t="s">
        <v>3938</v>
      </c>
      <c r="D975" s="13" t="s">
        <v>28</v>
      </c>
      <c r="E975" s="13" t="s">
        <v>3933</v>
      </c>
      <c r="F975" s="13" t="s">
        <v>3939</v>
      </c>
      <c r="G975" s="13" t="s">
        <v>3940</v>
      </c>
      <c r="H975" s="13" t="s">
        <v>3941</v>
      </c>
      <c r="I975" s="13" t="s">
        <v>3942</v>
      </c>
      <c r="J975" s="13" t="s">
        <v>34</v>
      </c>
      <c r="K975" s="8" t="s">
        <v>35</v>
      </c>
      <c r="L975" s="14" t="s">
        <v>3937</v>
      </c>
      <c r="M975" s="13" t="s">
        <v>37</v>
      </c>
      <c r="N975" s="8" t="s">
        <v>38</v>
      </c>
      <c r="O975" s="13" t="s">
        <v>39</v>
      </c>
      <c r="P975" s="13"/>
      <c r="Q975" s="13" t="s">
        <v>40</v>
      </c>
      <c r="R975" s="13" t="s">
        <v>41</v>
      </c>
      <c r="S975" s="8" t="s">
        <v>38</v>
      </c>
      <c r="T975" s="8" t="s">
        <v>38</v>
      </c>
      <c r="U975" s="8" t="s">
        <v>38</v>
      </c>
      <c r="V975" s="8" t="s">
        <v>38</v>
      </c>
      <c r="W975" s="8" t="s">
        <v>38</v>
      </c>
      <c r="X975" s="8" t="s">
        <v>38</v>
      </c>
      <c r="Y975" s="13" t="s">
        <v>34</v>
      </c>
      <c r="Z975" s="9" t="s">
        <v>38</v>
      </c>
    </row>
    <row r="976" spans="1:26" ht="72" x14ac:dyDescent="0.2">
      <c r="A976" s="2">
        <v>974</v>
      </c>
      <c r="B976" s="2">
        <v>240905</v>
      </c>
      <c r="C976" s="13" t="s">
        <v>3943</v>
      </c>
      <c r="D976" s="13" t="s">
        <v>28</v>
      </c>
      <c r="E976" s="13" t="s">
        <v>3933</v>
      </c>
      <c r="F976" s="13" t="s">
        <v>3944</v>
      </c>
      <c r="G976" s="13" t="s">
        <v>3945</v>
      </c>
      <c r="H976" s="13" t="s">
        <v>3946</v>
      </c>
      <c r="I976" s="13" t="s">
        <v>3947</v>
      </c>
      <c r="J976" s="13" t="s">
        <v>34</v>
      </c>
      <c r="K976" s="8" t="s">
        <v>35</v>
      </c>
      <c r="L976" s="14" t="s">
        <v>3937</v>
      </c>
      <c r="M976" s="13" t="s">
        <v>37</v>
      </c>
      <c r="N976" s="8" t="s">
        <v>38</v>
      </c>
      <c r="O976" s="13" t="s">
        <v>39</v>
      </c>
      <c r="P976" s="13"/>
      <c r="Q976" s="13"/>
      <c r="R976" s="13" t="s">
        <v>41</v>
      </c>
      <c r="S976" s="8" t="s">
        <v>38</v>
      </c>
      <c r="T976" s="8" t="s">
        <v>38</v>
      </c>
      <c r="U976" s="8" t="s">
        <v>38</v>
      </c>
      <c r="V976" s="8" t="s">
        <v>38</v>
      </c>
      <c r="W976" s="8" t="s">
        <v>38</v>
      </c>
      <c r="X976" s="8" t="s">
        <v>38</v>
      </c>
      <c r="Y976" s="13" t="s">
        <v>34</v>
      </c>
      <c r="Z976" s="9" t="s">
        <v>38</v>
      </c>
    </row>
    <row r="977" spans="1:26" ht="90" x14ac:dyDescent="0.2">
      <c r="A977" s="2">
        <v>975</v>
      </c>
      <c r="B977" s="2">
        <v>240906</v>
      </c>
      <c r="C977" s="13" t="s">
        <v>3948</v>
      </c>
      <c r="D977" s="13" t="s">
        <v>28</v>
      </c>
      <c r="E977" s="13" t="s">
        <v>3933</v>
      </c>
      <c r="F977" s="13" t="s">
        <v>3949</v>
      </c>
      <c r="G977" s="13" t="s">
        <v>3950</v>
      </c>
      <c r="H977" s="13" t="s">
        <v>3951</v>
      </c>
      <c r="I977" s="13" t="s">
        <v>3952</v>
      </c>
      <c r="J977" s="13" t="s">
        <v>34</v>
      </c>
      <c r="K977" s="8" t="s">
        <v>35</v>
      </c>
      <c r="L977" s="14" t="s">
        <v>3937</v>
      </c>
      <c r="M977" s="13" t="s">
        <v>37</v>
      </c>
      <c r="N977" s="8" t="s">
        <v>38</v>
      </c>
      <c r="O977" s="13" t="s">
        <v>39</v>
      </c>
      <c r="P977" s="13"/>
      <c r="Q977" s="13"/>
      <c r="R977" s="13" t="s">
        <v>41</v>
      </c>
      <c r="S977" s="13" t="s">
        <v>38</v>
      </c>
      <c r="T977" s="13" t="s">
        <v>38</v>
      </c>
      <c r="U977" s="8" t="s">
        <v>38</v>
      </c>
      <c r="V977" s="8" t="s">
        <v>38</v>
      </c>
      <c r="W977" s="8" t="s">
        <v>38</v>
      </c>
      <c r="X977" s="8" t="s">
        <v>38</v>
      </c>
      <c r="Y977" s="13" t="s">
        <v>34</v>
      </c>
      <c r="Z977" s="9" t="s">
        <v>38</v>
      </c>
    </row>
    <row r="978" spans="1:26" ht="72" x14ac:dyDescent="0.2">
      <c r="A978" s="2">
        <v>976</v>
      </c>
      <c r="B978" s="2">
        <v>240907</v>
      </c>
      <c r="C978" s="13" t="s">
        <v>3953</v>
      </c>
      <c r="D978" s="13" t="s">
        <v>28</v>
      </c>
      <c r="E978" s="13" t="s">
        <v>3933</v>
      </c>
      <c r="F978" s="13" t="s">
        <v>3954</v>
      </c>
      <c r="G978" s="13" t="s">
        <v>452</v>
      </c>
      <c r="H978" s="13" t="s">
        <v>3955</v>
      </c>
      <c r="I978" s="13" t="s">
        <v>3956</v>
      </c>
      <c r="J978" s="13" t="s">
        <v>34</v>
      </c>
      <c r="K978" s="8" t="s">
        <v>35</v>
      </c>
      <c r="L978" s="14" t="s">
        <v>3937</v>
      </c>
      <c r="M978" s="13" t="s">
        <v>37</v>
      </c>
      <c r="N978" s="8" t="s">
        <v>38</v>
      </c>
      <c r="O978" s="13"/>
      <c r="P978" s="13" t="s">
        <v>40</v>
      </c>
      <c r="Q978" s="13"/>
      <c r="R978" s="13" t="s">
        <v>41</v>
      </c>
      <c r="S978" s="8" t="s">
        <v>38</v>
      </c>
      <c r="T978" s="8" t="s">
        <v>38</v>
      </c>
      <c r="U978" s="8" t="s">
        <v>38</v>
      </c>
      <c r="V978" s="8" t="s">
        <v>38</v>
      </c>
      <c r="W978" s="8" t="s">
        <v>38</v>
      </c>
      <c r="X978" s="8" t="s">
        <v>38</v>
      </c>
      <c r="Y978" s="13" t="s">
        <v>34</v>
      </c>
      <c r="Z978" s="9" t="s">
        <v>38</v>
      </c>
    </row>
    <row r="979" spans="1:26" ht="90" x14ac:dyDescent="0.2">
      <c r="A979" s="2">
        <v>977</v>
      </c>
      <c r="B979" s="2">
        <v>240908</v>
      </c>
      <c r="C979" s="13" t="s">
        <v>3957</v>
      </c>
      <c r="D979" s="13" t="s">
        <v>28</v>
      </c>
      <c r="E979" s="13" t="s">
        <v>3933</v>
      </c>
      <c r="F979" s="13" t="s">
        <v>3958</v>
      </c>
      <c r="G979" s="13" t="s">
        <v>3959</v>
      </c>
      <c r="H979" s="13" t="s">
        <v>3960</v>
      </c>
      <c r="I979" s="13" t="s">
        <v>3961</v>
      </c>
      <c r="J979" s="13" t="s">
        <v>34</v>
      </c>
      <c r="K979" s="8" t="s">
        <v>35</v>
      </c>
      <c r="L979" s="14" t="s">
        <v>3937</v>
      </c>
      <c r="M979" s="13" t="s">
        <v>37</v>
      </c>
      <c r="N979" s="8" t="s">
        <v>38</v>
      </c>
      <c r="O979" s="13" t="s">
        <v>39</v>
      </c>
      <c r="P979" s="13"/>
      <c r="Q979" s="13"/>
      <c r="R979" s="13" t="s">
        <v>41</v>
      </c>
      <c r="S979" s="8" t="s">
        <v>38</v>
      </c>
      <c r="T979" s="8" t="s">
        <v>38</v>
      </c>
      <c r="U979" s="8" t="s">
        <v>38</v>
      </c>
      <c r="V979" s="8" t="s">
        <v>38</v>
      </c>
      <c r="W979" s="8" t="s">
        <v>38</v>
      </c>
      <c r="X979" s="8" t="s">
        <v>38</v>
      </c>
      <c r="Y979" s="13" t="s">
        <v>34</v>
      </c>
      <c r="Z979" s="9" t="s">
        <v>38</v>
      </c>
    </row>
    <row r="980" spans="1:26" ht="72" x14ac:dyDescent="0.2">
      <c r="A980" s="2">
        <v>978</v>
      </c>
      <c r="B980" s="2">
        <v>240909</v>
      </c>
      <c r="C980" s="13" t="s">
        <v>3962</v>
      </c>
      <c r="D980" s="13" t="s">
        <v>28</v>
      </c>
      <c r="E980" s="13" t="s">
        <v>3933</v>
      </c>
      <c r="F980" s="13" t="s">
        <v>3963</v>
      </c>
      <c r="G980" s="13" t="s">
        <v>3964</v>
      </c>
      <c r="H980" s="13" t="s">
        <v>3965</v>
      </c>
      <c r="I980" s="13" t="s">
        <v>2094</v>
      </c>
      <c r="J980" s="13" t="s">
        <v>34</v>
      </c>
      <c r="K980" s="8" t="s">
        <v>35</v>
      </c>
      <c r="L980" s="14" t="s">
        <v>3937</v>
      </c>
      <c r="M980" s="13" t="s">
        <v>37</v>
      </c>
      <c r="N980" s="8" t="s">
        <v>38</v>
      </c>
      <c r="O980" s="13" t="s">
        <v>39</v>
      </c>
      <c r="P980" s="13"/>
      <c r="Q980" s="13"/>
      <c r="R980" s="13" t="s">
        <v>41</v>
      </c>
      <c r="S980" s="8" t="s">
        <v>38</v>
      </c>
      <c r="T980" s="8" t="s">
        <v>38</v>
      </c>
      <c r="U980" s="8" t="s">
        <v>38</v>
      </c>
      <c r="V980" s="8" t="s">
        <v>38</v>
      </c>
      <c r="W980" s="8" t="s">
        <v>38</v>
      </c>
      <c r="X980" s="8" t="s">
        <v>38</v>
      </c>
      <c r="Y980" s="13" t="s">
        <v>34</v>
      </c>
      <c r="Z980" s="9" t="s">
        <v>38</v>
      </c>
    </row>
    <row r="981" spans="1:26" ht="90" x14ac:dyDescent="0.2">
      <c r="A981" s="2">
        <v>979</v>
      </c>
      <c r="B981" s="2">
        <v>240910</v>
      </c>
      <c r="C981" s="13" t="s">
        <v>3966</v>
      </c>
      <c r="D981" s="13" t="s">
        <v>28</v>
      </c>
      <c r="E981" s="13" t="s">
        <v>3933</v>
      </c>
      <c r="F981" s="13" t="s">
        <v>3967</v>
      </c>
      <c r="G981" s="13" t="s">
        <v>3968</v>
      </c>
      <c r="H981" s="13" t="s">
        <v>3969</v>
      </c>
      <c r="I981" s="13" t="s">
        <v>3970</v>
      </c>
      <c r="J981" s="13" t="s">
        <v>34</v>
      </c>
      <c r="K981" s="8" t="s">
        <v>35</v>
      </c>
      <c r="L981" s="14" t="s">
        <v>3937</v>
      </c>
      <c r="M981" s="13" t="s">
        <v>37</v>
      </c>
      <c r="N981" s="8" t="s">
        <v>38</v>
      </c>
      <c r="O981" s="13" t="s">
        <v>39</v>
      </c>
      <c r="P981" s="13"/>
      <c r="Q981" s="13"/>
      <c r="R981" s="13" t="s">
        <v>41</v>
      </c>
      <c r="S981" s="8" t="s">
        <v>38</v>
      </c>
      <c r="T981" s="8" t="s">
        <v>38</v>
      </c>
      <c r="U981" s="8" t="s">
        <v>38</v>
      </c>
      <c r="V981" s="8" t="s">
        <v>38</v>
      </c>
      <c r="W981" s="8" t="s">
        <v>38</v>
      </c>
      <c r="X981" s="8" t="s">
        <v>38</v>
      </c>
      <c r="Y981" s="13" t="s">
        <v>34</v>
      </c>
      <c r="Z981" s="9" t="s">
        <v>38</v>
      </c>
    </row>
    <row r="982" spans="1:26" ht="72" x14ac:dyDescent="0.2">
      <c r="A982" s="2">
        <v>980</v>
      </c>
      <c r="B982" s="2">
        <v>240911</v>
      </c>
      <c r="C982" s="13" t="s">
        <v>3971</v>
      </c>
      <c r="D982" s="13" t="s">
        <v>28</v>
      </c>
      <c r="E982" s="13" t="s">
        <v>3933</v>
      </c>
      <c r="F982" s="13" t="s">
        <v>3972</v>
      </c>
      <c r="G982" s="13" t="s">
        <v>3973</v>
      </c>
      <c r="H982" s="13" t="s">
        <v>3974</v>
      </c>
      <c r="I982" s="13" t="s">
        <v>3975</v>
      </c>
      <c r="J982" s="13" t="s">
        <v>34</v>
      </c>
      <c r="K982" s="8" t="s">
        <v>35</v>
      </c>
      <c r="L982" s="14" t="s">
        <v>3937</v>
      </c>
      <c r="M982" s="13" t="s">
        <v>37</v>
      </c>
      <c r="N982" s="8" t="s">
        <v>38</v>
      </c>
      <c r="O982" s="13" t="s">
        <v>39</v>
      </c>
      <c r="P982" s="13"/>
      <c r="Q982" s="13"/>
      <c r="R982" s="13" t="s">
        <v>41</v>
      </c>
      <c r="S982" s="8" t="s">
        <v>38</v>
      </c>
      <c r="T982" s="8" t="s">
        <v>38</v>
      </c>
      <c r="U982" s="8" t="s">
        <v>38</v>
      </c>
      <c r="V982" s="8" t="s">
        <v>38</v>
      </c>
      <c r="W982" s="8" t="s">
        <v>38</v>
      </c>
      <c r="X982" s="8" t="s">
        <v>38</v>
      </c>
      <c r="Y982" s="13" t="s">
        <v>34</v>
      </c>
      <c r="Z982" s="9" t="s">
        <v>38</v>
      </c>
    </row>
    <row r="983" spans="1:26" ht="54" x14ac:dyDescent="0.2">
      <c r="A983" s="2">
        <v>981</v>
      </c>
      <c r="B983" s="2">
        <v>240912</v>
      </c>
      <c r="C983" s="13" t="s">
        <v>312</v>
      </c>
      <c r="D983" s="13" t="s">
        <v>28</v>
      </c>
      <c r="E983" s="13" t="s">
        <v>3933</v>
      </c>
      <c r="F983" s="13" t="s">
        <v>3976</v>
      </c>
      <c r="G983" s="13" t="s">
        <v>3977</v>
      </c>
      <c r="H983" s="13" t="s">
        <v>3978</v>
      </c>
      <c r="I983" s="13" t="s">
        <v>53</v>
      </c>
      <c r="J983" s="13" t="s">
        <v>34</v>
      </c>
      <c r="K983" s="8" t="s">
        <v>35</v>
      </c>
      <c r="L983" s="14" t="s">
        <v>3979</v>
      </c>
      <c r="M983" s="13" t="s">
        <v>37</v>
      </c>
      <c r="N983" s="8" t="s">
        <v>38</v>
      </c>
      <c r="O983" s="13" t="s">
        <v>39</v>
      </c>
      <c r="P983" s="13"/>
      <c r="Q983" s="13" t="s">
        <v>40</v>
      </c>
      <c r="R983" s="13" t="s">
        <v>41</v>
      </c>
      <c r="S983" s="8" t="s">
        <v>38</v>
      </c>
      <c r="T983" s="8" t="s">
        <v>38</v>
      </c>
      <c r="U983" s="8" t="s">
        <v>38</v>
      </c>
      <c r="V983" s="8" t="s">
        <v>38</v>
      </c>
      <c r="W983" s="8" t="s">
        <v>38</v>
      </c>
      <c r="X983" s="8" t="s">
        <v>38</v>
      </c>
      <c r="Y983" s="13" t="s">
        <v>34</v>
      </c>
      <c r="Z983" s="9" t="s">
        <v>38</v>
      </c>
    </row>
    <row r="984" spans="1:26" ht="72" x14ac:dyDescent="0.2">
      <c r="A984" s="2">
        <v>982</v>
      </c>
      <c r="B984" s="2">
        <v>240913</v>
      </c>
      <c r="C984" s="13" t="s">
        <v>3783</v>
      </c>
      <c r="D984" s="13" t="s">
        <v>28</v>
      </c>
      <c r="E984" s="13" t="s">
        <v>3980</v>
      </c>
      <c r="F984" s="13" t="s">
        <v>3981</v>
      </c>
      <c r="G984" s="13" t="s">
        <v>3982</v>
      </c>
      <c r="H984" s="13" t="s">
        <v>3983</v>
      </c>
      <c r="I984" s="13" t="s">
        <v>3984</v>
      </c>
      <c r="J984" s="13" t="s">
        <v>81</v>
      </c>
      <c r="K984" s="8" t="s">
        <v>35</v>
      </c>
      <c r="L984" s="14" t="s">
        <v>3985</v>
      </c>
      <c r="M984" s="13" t="s">
        <v>37</v>
      </c>
      <c r="N984" s="8" t="s">
        <v>38</v>
      </c>
      <c r="O984" s="13" t="s">
        <v>39</v>
      </c>
      <c r="P984" s="13"/>
      <c r="Q984" s="13"/>
      <c r="R984" s="13" t="s">
        <v>41</v>
      </c>
      <c r="S984" s="8" t="s">
        <v>38</v>
      </c>
      <c r="T984" s="8" t="s">
        <v>38</v>
      </c>
      <c r="U984" s="8" t="s">
        <v>38</v>
      </c>
      <c r="V984" s="8" t="s">
        <v>38</v>
      </c>
      <c r="W984" s="8" t="s">
        <v>38</v>
      </c>
      <c r="X984" s="8" t="s">
        <v>38</v>
      </c>
      <c r="Y984" s="13" t="s">
        <v>34</v>
      </c>
      <c r="Z984" s="9" t="s">
        <v>38</v>
      </c>
    </row>
    <row r="985" spans="1:26" ht="72" x14ac:dyDescent="0.2">
      <c r="A985" s="2">
        <v>983</v>
      </c>
      <c r="B985" s="2">
        <v>240914</v>
      </c>
      <c r="C985" s="13" t="s">
        <v>3986</v>
      </c>
      <c r="D985" s="13" t="s">
        <v>28</v>
      </c>
      <c r="E985" s="13" t="s">
        <v>3980</v>
      </c>
      <c r="F985" s="13" t="s">
        <v>3981</v>
      </c>
      <c r="G985" s="13" t="s">
        <v>3987</v>
      </c>
      <c r="H985" s="13" t="s">
        <v>3983</v>
      </c>
      <c r="I985" s="13" t="s">
        <v>3984</v>
      </c>
      <c r="J985" s="13" t="s">
        <v>81</v>
      </c>
      <c r="K985" s="8" t="s">
        <v>35</v>
      </c>
      <c r="L985" s="14" t="s">
        <v>3985</v>
      </c>
      <c r="M985" s="13" t="s">
        <v>37</v>
      </c>
      <c r="N985" s="8" t="s">
        <v>38</v>
      </c>
      <c r="O985" s="13"/>
      <c r="P985" s="13" t="s">
        <v>40</v>
      </c>
      <c r="Q985" s="13"/>
      <c r="R985" s="13" t="s">
        <v>41</v>
      </c>
      <c r="S985" s="8" t="s">
        <v>38</v>
      </c>
      <c r="T985" s="8" t="s">
        <v>38</v>
      </c>
      <c r="U985" s="8" t="s">
        <v>38</v>
      </c>
      <c r="V985" s="8" t="s">
        <v>38</v>
      </c>
      <c r="W985" s="8" t="s">
        <v>38</v>
      </c>
      <c r="X985" s="8" t="s">
        <v>38</v>
      </c>
      <c r="Y985" s="13" t="s">
        <v>34</v>
      </c>
      <c r="Z985" s="9" t="s">
        <v>38</v>
      </c>
    </row>
    <row r="986" spans="1:26" ht="72" x14ac:dyDescent="0.2">
      <c r="A986" s="2">
        <v>984</v>
      </c>
      <c r="B986" s="2">
        <v>240915</v>
      </c>
      <c r="C986" s="13" t="s">
        <v>3988</v>
      </c>
      <c r="D986" s="13" t="s">
        <v>28</v>
      </c>
      <c r="E986" s="13" t="s">
        <v>3989</v>
      </c>
      <c r="F986" s="13" t="s">
        <v>3990</v>
      </c>
      <c r="G986" s="13" t="s">
        <v>3991</v>
      </c>
      <c r="H986" s="13" t="s">
        <v>3992</v>
      </c>
      <c r="I986" s="13" t="s">
        <v>3993</v>
      </c>
      <c r="J986" s="13" t="s">
        <v>34</v>
      </c>
      <c r="K986" s="8" t="s">
        <v>3994</v>
      </c>
      <c r="L986" s="14" t="s">
        <v>3995</v>
      </c>
      <c r="M986" s="13" t="s">
        <v>3996</v>
      </c>
      <c r="N986" s="8" t="s">
        <v>38</v>
      </c>
      <c r="O986" s="13" t="s">
        <v>39</v>
      </c>
      <c r="P986" s="13"/>
      <c r="Q986" s="13"/>
      <c r="R986" s="13" t="s">
        <v>41</v>
      </c>
      <c r="S986" s="8" t="s">
        <v>38</v>
      </c>
      <c r="T986" s="8" t="s">
        <v>38</v>
      </c>
      <c r="U986" s="8" t="s">
        <v>38</v>
      </c>
      <c r="V986" s="8" t="s">
        <v>38</v>
      </c>
      <c r="W986" s="8" t="s">
        <v>38</v>
      </c>
      <c r="X986" s="8" t="s">
        <v>38</v>
      </c>
      <c r="Y986" s="13" t="s">
        <v>34</v>
      </c>
      <c r="Z986" s="9" t="s">
        <v>38</v>
      </c>
    </row>
    <row r="987" spans="1:26" ht="57.6" x14ac:dyDescent="0.2">
      <c r="A987" s="2">
        <v>985</v>
      </c>
      <c r="B987" s="2">
        <v>240916</v>
      </c>
      <c r="C987" s="7" t="s">
        <v>3997</v>
      </c>
      <c r="D987" s="8" t="s">
        <v>28</v>
      </c>
      <c r="E987" s="8" t="s">
        <v>3989</v>
      </c>
      <c r="F987" s="8" t="s">
        <v>3998</v>
      </c>
      <c r="G987" s="8" t="s">
        <v>3999</v>
      </c>
      <c r="H987" s="8" t="s">
        <v>4000</v>
      </c>
      <c r="I987" s="8" t="s">
        <v>53</v>
      </c>
      <c r="J987" s="8" t="s">
        <v>34</v>
      </c>
      <c r="K987" s="8" t="s">
        <v>35</v>
      </c>
      <c r="L987" s="6" t="s">
        <v>4001</v>
      </c>
      <c r="M987" s="8" t="s">
        <v>3996</v>
      </c>
      <c r="N987" s="8" t="s">
        <v>38</v>
      </c>
      <c r="O987" s="8" t="s">
        <v>39</v>
      </c>
      <c r="P987" s="8"/>
      <c r="Q987" s="8" t="s">
        <v>40</v>
      </c>
      <c r="R987" s="8" t="s">
        <v>41</v>
      </c>
      <c r="S987" s="8" t="s">
        <v>38</v>
      </c>
      <c r="T987" s="8" t="s">
        <v>38</v>
      </c>
      <c r="U987" s="8" t="s">
        <v>38</v>
      </c>
      <c r="V987" s="8" t="s">
        <v>38</v>
      </c>
      <c r="W987" s="8" t="s">
        <v>38</v>
      </c>
      <c r="X987" s="8" t="s">
        <v>38</v>
      </c>
      <c r="Y987" s="8" t="s">
        <v>34</v>
      </c>
      <c r="Z987" s="9" t="s">
        <v>38</v>
      </c>
    </row>
    <row r="988" spans="1:26" ht="146.4" thickBot="1" x14ac:dyDescent="0.25">
      <c r="A988" s="2">
        <v>986</v>
      </c>
      <c r="B988" s="2">
        <v>240918</v>
      </c>
      <c r="C988" s="10" t="s">
        <v>4002</v>
      </c>
      <c r="D988" s="11" t="s">
        <v>4003</v>
      </c>
      <c r="E988" s="11" t="s">
        <v>4004</v>
      </c>
      <c r="F988" s="29" t="s">
        <v>4005</v>
      </c>
      <c r="G988" s="11" t="s">
        <v>4006</v>
      </c>
      <c r="H988" s="11" t="s">
        <v>1043</v>
      </c>
      <c r="I988" s="11" t="s">
        <v>4007</v>
      </c>
      <c r="J988" s="11" t="s">
        <v>81</v>
      </c>
      <c r="K988" s="11" t="s">
        <v>38</v>
      </c>
      <c r="L988" s="12" t="s">
        <v>4008</v>
      </c>
      <c r="M988" s="11" t="s">
        <v>37</v>
      </c>
      <c r="N988" s="8" t="s">
        <v>38</v>
      </c>
      <c r="O988" s="11" t="s">
        <v>39</v>
      </c>
      <c r="P988" s="11"/>
      <c r="Q988" s="36"/>
      <c r="R988" s="11" t="s">
        <v>41</v>
      </c>
      <c r="S988" s="8" t="s">
        <v>38</v>
      </c>
      <c r="T988" s="8" t="s">
        <v>38</v>
      </c>
      <c r="U988" s="8" t="s">
        <v>38</v>
      </c>
      <c r="V988" s="8" t="s">
        <v>38</v>
      </c>
      <c r="W988" s="8" t="s">
        <v>38</v>
      </c>
      <c r="X988" s="8" t="s">
        <v>38</v>
      </c>
      <c r="Y988" s="11" t="s">
        <v>34</v>
      </c>
      <c r="Z988" s="9" t="s">
        <v>38</v>
      </c>
    </row>
    <row r="989" spans="1:26" ht="275.39999999999998" x14ac:dyDescent="0.2">
      <c r="A989" s="2">
        <v>987</v>
      </c>
      <c r="B989" s="2">
        <v>240919</v>
      </c>
      <c r="C989" s="13" t="s">
        <v>4009</v>
      </c>
      <c r="D989" s="13" t="s">
        <v>28</v>
      </c>
      <c r="E989" s="13" t="s">
        <v>4010</v>
      </c>
      <c r="F989" s="13" t="s">
        <v>4011</v>
      </c>
      <c r="G989" s="13" t="s">
        <v>4012</v>
      </c>
      <c r="H989" s="13" t="s">
        <v>4013</v>
      </c>
      <c r="I989" s="24" t="s">
        <v>4014</v>
      </c>
      <c r="J989" s="13" t="s">
        <v>81</v>
      </c>
      <c r="K989" s="13" t="s">
        <v>4015</v>
      </c>
      <c r="L989" s="14" t="s">
        <v>4016</v>
      </c>
      <c r="M989" s="13" t="s">
        <v>37</v>
      </c>
      <c r="N989" s="8" t="s">
        <v>38</v>
      </c>
      <c r="O989" s="13" t="s">
        <v>39</v>
      </c>
      <c r="P989" s="13"/>
      <c r="Q989" s="13" t="s">
        <v>40</v>
      </c>
      <c r="R989" s="13" t="s">
        <v>41</v>
      </c>
      <c r="S989" s="8" t="s">
        <v>38</v>
      </c>
      <c r="T989" s="8" t="s">
        <v>38</v>
      </c>
      <c r="U989" s="8" t="s">
        <v>38</v>
      </c>
      <c r="V989" s="8" t="s">
        <v>38</v>
      </c>
      <c r="W989" s="8" t="s">
        <v>38</v>
      </c>
      <c r="X989" s="8" t="s">
        <v>38</v>
      </c>
      <c r="Y989" s="13" t="s">
        <v>34</v>
      </c>
      <c r="Z989" s="9" t="s">
        <v>38</v>
      </c>
    </row>
    <row r="990" spans="1:26" ht="90" x14ac:dyDescent="0.2">
      <c r="A990" s="2">
        <v>988</v>
      </c>
      <c r="B990" s="2">
        <v>240920</v>
      </c>
      <c r="C990" s="13" t="s">
        <v>4017</v>
      </c>
      <c r="D990" s="13" t="s">
        <v>28</v>
      </c>
      <c r="E990" s="13" t="s">
        <v>4018</v>
      </c>
      <c r="F990" s="13" t="s">
        <v>4019</v>
      </c>
      <c r="G990" s="13" t="s">
        <v>4020</v>
      </c>
      <c r="H990" s="13" t="s">
        <v>3368</v>
      </c>
      <c r="I990" s="13" t="s">
        <v>4021</v>
      </c>
      <c r="J990" s="13" t="s">
        <v>34</v>
      </c>
      <c r="K990" s="13" t="s">
        <v>4022</v>
      </c>
      <c r="L990" s="14" t="s">
        <v>4016</v>
      </c>
      <c r="M990" s="13" t="s">
        <v>37</v>
      </c>
      <c r="N990" s="8" t="s">
        <v>38</v>
      </c>
      <c r="O990" s="13" t="s">
        <v>39</v>
      </c>
      <c r="P990" s="13"/>
      <c r="Q990" s="13"/>
      <c r="R990" s="13" t="s">
        <v>41</v>
      </c>
      <c r="S990" s="8" t="s">
        <v>38</v>
      </c>
      <c r="T990" s="8" t="s">
        <v>38</v>
      </c>
      <c r="U990" s="8" t="s">
        <v>38</v>
      </c>
      <c r="V990" s="8" t="s">
        <v>38</v>
      </c>
      <c r="W990" s="8" t="s">
        <v>38</v>
      </c>
      <c r="X990" s="8" t="s">
        <v>38</v>
      </c>
      <c r="Y990" s="13" t="s">
        <v>34</v>
      </c>
      <c r="Z990" s="9" t="s">
        <v>38</v>
      </c>
    </row>
    <row r="991" spans="1:26" ht="54" x14ac:dyDescent="0.2">
      <c r="A991" s="2">
        <v>989</v>
      </c>
      <c r="B991" s="2">
        <v>250061</v>
      </c>
      <c r="C991" s="13" t="s">
        <v>4023</v>
      </c>
      <c r="D991" s="13" t="s">
        <v>28</v>
      </c>
      <c r="E991" s="13" t="s">
        <v>4018</v>
      </c>
      <c r="F991" s="13" t="s">
        <v>4024</v>
      </c>
      <c r="G991" s="13" t="s">
        <v>4205</v>
      </c>
      <c r="H991" s="13" t="s">
        <v>4025</v>
      </c>
      <c r="I991" s="13" t="s">
        <v>53</v>
      </c>
      <c r="J991" s="13" t="s">
        <v>804</v>
      </c>
      <c r="K991" s="13" t="s">
        <v>38</v>
      </c>
      <c r="L991" s="14" t="s">
        <v>4016</v>
      </c>
      <c r="M991" s="13" t="s">
        <v>37</v>
      </c>
      <c r="N991" s="8" t="s">
        <v>38</v>
      </c>
      <c r="O991" s="13" t="s">
        <v>39</v>
      </c>
      <c r="P991" s="13"/>
      <c r="Q991" s="13"/>
      <c r="R991" s="13" t="s">
        <v>41</v>
      </c>
      <c r="S991" s="8" t="s">
        <v>38</v>
      </c>
      <c r="T991" s="8" t="s">
        <v>38</v>
      </c>
      <c r="U991" s="8" t="s">
        <v>38</v>
      </c>
      <c r="V991" s="8" t="s">
        <v>38</v>
      </c>
      <c r="W991" s="8" t="s">
        <v>38</v>
      </c>
      <c r="X991" s="8" t="s">
        <v>38</v>
      </c>
      <c r="Y991" s="13" t="s">
        <v>34</v>
      </c>
      <c r="Z991" s="9" t="s">
        <v>38</v>
      </c>
    </row>
    <row r="992" spans="1:26" ht="130.80000000000001" customHeight="1" x14ac:dyDescent="0.2">
      <c r="A992" s="2">
        <v>990</v>
      </c>
      <c r="B992" s="2">
        <v>250062</v>
      </c>
      <c r="C992" s="13" t="s">
        <v>4026</v>
      </c>
      <c r="D992" s="13" t="s">
        <v>28</v>
      </c>
      <c r="E992" s="13" t="s">
        <v>4018</v>
      </c>
      <c r="F992" s="13" t="s">
        <v>4027</v>
      </c>
      <c r="G992" s="13" t="s">
        <v>4028</v>
      </c>
      <c r="H992" s="13" t="s">
        <v>4029</v>
      </c>
      <c r="I992" s="13" t="s">
        <v>4030</v>
      </c>
      <c r="J992" s="13" t="s">
        <v>34</v>
      </c>
      <c r="K992" s="13" t="s">
        <v>38</v>
      </c>
      <c r="L992" s="14" t="s">
        <v>4016</v>
      </c>
      <c r="M992" s="13" t="s">
        <v>37</v>
      </c>
      <c r="N992" s="8" t="s">
        <v>38</v>
      </c>
      <c r="O992" s="13" t="s">
        <v>39</v>
      </c>
      <c r="P992" s="13"/>
      <c r="Q992" s="13"/>
      <c r="R992" s="13" t="s">
        <v>159</v>
      </c>
      <c r="S992" s="13" t="s">
        <v>4016</v>
      </c>
      <c r="T992" s="13" t="s">
        <v>37</v>
      </c>
      <c r="U992" s="8" t="s">
        <v>38</v>
      </c>
      <c r="V992" s="8" t="s">
        <v>38</v>
      </c>
      <c r="W992" s="8" t="s">
        <v>38</v>
      </c>
      <c r="X992" s="8" t="s">
        <v>38</v>
      </c>
      <c r="Y992" s="13" t="s">
        <v>34</v>
      </c>
      <c r="Z992" s="9" t="s">
        <v>38</v>
      </c>
    </row>
    <row r="993" spans="1:26" ht="108" x14ac:dyDescent="0.2">
      <c r="A993" s="2">
        <v>991</v>
      </c>
      <c r="B993" s="2">
        <v>240921</v>
      </c>
      <c r="C993" s="13" t="s">
        <v>4031</v>
      </c>
      <c r="D993" s="13" t="s">
        <v>28</v>
      </c>
      <c r="E993" s="13" t="s">
        <v>4032</v>
      </c>
      <c r="F993" s="13" t="s">
        <v>4033</v>
      </c>
      <c r="G993" s="13" t="s">
        <v>4034</v>
      </c>
      <c r="H993" s="13" t="s">
        <v>4035</v>
      </c>
      <c r="I993" s="13" t="s">
        <v>3886</v>
      </c>
      <c r="J993" s="13" t="s">
        <v>81</v>
      </c>
      <c r="K993" s="13" t="s">
        <v>4036</v>
      </c>
      <c r="L993" s="14" t="s">
        <v>4037</v>
      </c>
      <c r="M993" s="13" t="s">
        <v>37</v>
      </c>
      <c r="N993" s="8" t="s">
        <v>38</v>
      </c>
      <c r="O993" s="13" t="s">
        <v>39</v>
      </c>
      <c r="P993" s="13"/>
      <c r="Q993" s="13"/>
      <c r="R993" s="13" t="s">
        <v>41</v>
      </c>
      <c r="S993" s="13" t="s">
        <v>38</v>
      </c>
      <c r="T993" s="13" t="s">
        <v>38</v>
      </c>
      <c r="U993" s="8" t="s">
        <v>38</v>
      </c>
      <c r="V993" s="8" t="s">
        <v>38</v>
      </c>
      <c r="W993" s="8" t="s">
        <v>38</v>
      </c>
      <c r="X993" s="8" t="s">
        <v>38</v>
      </c>
      <c r="Y993" s="13" t="s">
        <v>34</v>
      </c>
      <c r="Z993" s="9" t="s">
        <v>38</v>
      </c>
    </row>
    <row r="994" spans="1:26" ht="90" x14ac:dyDescent="0.2">
      <c r="A994" s="2">
        <v>992</v>
      </c>
      <c r="B994" s="2">
        <v>240922</v>
      </c>
      <c r="C994" s="13" t="s">
        <v>4038</v>
      </c>
      <c r="D994" s="13" t="s">
        <v>28</v>
      </c>
      <c r="E994" s="13" t="s">
        <v>4032</v>
      </c>
      <c r="F994" s="13" t="s">
        <v>4039</v>
      </c>
      <c r="G994" s="13" t="s">
        <v>4040</v>
      </c>
      <c r="H994" s="13" t="s">
        <v>4041</v>
      </c>
      <c r="I994" s="13" t="s">
        <v>4042</v>
      </c>
      <c r="J994" s="13" t="s">
        <v>81</v>
      </c>
      <c r="K994" s="13" t="s">
        <v>4043</v>
      </c>
      <c r="L994" s="14" t="s">
        <v>4044</v>
      </c>
      <c r="M994" s="13" t="s">
        <v>37</v>
      </c>
      <c r="N994" s="8" t="s">
        <v>38</v>
      </c>
      <c r="O994" s="13" t="s">
        <v>39</v>
      </c>
      <c r="P994" s="13"/>
      <c r="Q994" s="13"/>
      <c r="R994" s="13" t="s">
        <v>41</v>
      </c>
      <c r="S994" s="13" t="s">
        <v>38</v>
      </c>
      <c r="T994" s="13" t="s">
        <v>38</v>
      </c>
      <c r="U994" s="8" t="s">
        <v>38</v>
      </c>
      <c r="V994" s="8" t="s">
        <v>38</v>
      </c>
      <c r="W994" s="8" t="s">
        <v>38</v>
      </c>
      <c r="X994" s="8" t="s">
        <v>38</v>
      </c>
      <c r="Y994" s="13" t="s">
        <v>34</v>
      </c>
      <c r="Z994" s="9" t="s">
        <v>38</v>
      </c>
    </row>
    <row r="995" spans="1:26" ht="126" x14ac:dyDescent="0.2">
      <c r="A995" s="2">
        <v>993</v>
      </c>
      <c r="B995" s="2">
        <v>240923</v>
      </c>
      <c r="C995" s="13" t="s">
        <v>4045</v>
      </c>
      <c r="D995" s="13" t="s">
        <v>28</v>
      </c>
      <c r="E995" s="13" t="s">
        <v>4032</v>
      </c>
      <c r="F995" s="13" t="s">
        <v>4046</v>
      </c>
      <c r="G995" s="13" t="s">
        <v>4047</v>
      </c>
      <c r="H995" s="13" t="s">
        <v>4048</v>
      </c>
      <c r="I995" s="13" t="s">
        <v>4049</v>
      </c>
      <c r="J995" s="13" t="s">
        <v>34</v>
      </c>
      <c r="K995" s="13" t="s">
        <v>35</v>
      </c>
      <c r="L995" s="14" t="s">
        <v>4037</v>
      </c>
      <c r="M995" s="13" t="s">
        <v>37</v>
      </c>
      <c r="N995" s="8" t="s">
        <v>38</v>
      </c>
      <c r="O995" s="13" t="s">
        <v>39</v>
      </c>
      <c r="P995" s="13"/>
      <c r="Q995" s="13"/>
      <c r="R995" s="13" t="s">
        <v>41</v>
      </c>
      <c r="S995" s="8" t="s">
        <v>38</v>
      </c>
      <c r="T995" s="8" t="s">
        <v>38</v>
      </c>
      <c r="U995" s="8" t="s">
        <v>38</v>
      </c>
      <c r="V995" s="8" t="s">
        <v>38</v>
      </c>
      <c r="W995" s="8" t="s">
        <v>38</v>
      </c>
      <c r="X995" s="8" t="s">
        <v>38</v>
      </c>
      <c r="Y995" s="13" t="s">
        <v>34</v>
      </c>
      <c r="Z995" s="9" t="s">
        <v>38</v>
      </c>
    </row>
    <row r="996" spans="1:26" ht="178.2" x14ac:dyDescent="0.2">
      <c r="A996" s="2">
        <v>994</v>
      </c>
      <c r="B996" s="2">
        <v>240924</v>
      </c>
      <c r="C996" s="13" t="s">
        <v>4038</v>
      </c>
      <c r="D996" s="13" t="s">
        <v>28</v>
      </c>
      <c r="E996" s="13" t="s">
        <v>4032</v>
      </c>
      <c r="F996" s="24" t="s">
        <v>4050</v>
      </c>
      <c r="G996" s="13" t="s">
        <v>4051</v>
      </c>
      <c r="H996" s="13" t="s">
        <v>4052</v>
      </c>
      <c r="I996" s="13" t="s">
        <v>4042</v>
      </c>
      <c r="J996" s="13" t="s">
        <v>81</v>
      </c>
      <c r="K996" s="13" t="s">
        <v>35</v>
      </c>
      <c r="L996" s="14" t="s">
        <v>4037</v>
      </c>
      <c r="M996" s="13" t="s">
        <v>37</v>
      </c>
      <c r="N996" s="8" t="s">
        <v>38</v>
      </c>
      <c r="O996" s="13" t="s">
        <v>39</v>
      </c>
      <c r="P996" s="13"/>
      <c r="Q996" s="13"/>
      <c r="R996" s="13" t="s">
        <v>41</v>
      </c>
      <c r="S996" s="8" t="s">
        <v>38</v>
      </c>
      <c r="T996" s="8" t="s">
        <v>38</v>
      </c>
      <c r="U996" s="8" t="s">
        <v>38</v>
      </c>
      <c r="V996" s="8" t="s">
        <v>38</v>
      </c>
      <c r="W996" s="8" t="s">
        <v>38</v>
      </c>
      <c r="X996" s="8" t="s">
        <v>38</v>
      </c>
      <c r="Y996" s="13" t="s">
        <v>34</v>
      </c>
      <c r="Z996" s="9" t="s">
        <v>38</v>
      </c>
    </row>
    <row r="997" spans="1:26" ht="97.2" x14ac:dyDescent="0.2">
      <c r="A997" s="2">
        <v>995</v>
      </c>
      <c r="B997" s="2">
        <v>240925</v>
      </c>
      <c r="C997" s="13" t="s">
        <v>4053</v>
      </c>
      <c r="D997" s="13" t="s">
        <v>28</v>
      </c>
      <c r="E997" s="13" t="s">
        <v>4032</v>
      </c>
      <c r="F997" s="13" t="s">
        <v>4054</v>
      </c>
      <c r="G997" s="13" t="s">
        <v>4055</v>
      </c>
      <c r="H997" s="13" t="s">
        <v>4056</v>
      </c>
      <c r="I997" s="24" t="s">
        <v>4057</v>
      </c>
      <c r="J997" s="13" t="s">
        <v>81</v>
      </c>
      <c r="K997" s="13" t="s">
        <v>35</v>
      </c>
      <c r="L997" s="14" t="s">
        <v>4037</v>
      </c>
      <c r="M997" s="13" t="s">
        <v>37</v>
      </c>
      <c r="N997" s="8" t="s">
        <v>38</v>
      </c>
      <c r="O997" s="13" t="s">
        <v>39</v>
      </c>
      <c r="P997" s="13"/>
      <c r="Q997" s="13" t="s">
        <v>40</v>
      </c>
      <c r="R997" s="13" t="s">
        <v>41</v>
      </c>
      <c r="S997" s="8" t="s">
        <v>38</v>
      </c>
      <c r="T997" s="8" t="s">
        <v>38</v>
      </c>
      <c r="U997" s="8" t="s">
        <v>38</v>
      </c>
      <c r="V997" s="8" t="s">
        <v>38</v>
      </c>
      <c r="W997" s="8" t="s">
        <v>38</v>
      </c>
      <c r="X997" s="8" t="s">
        <v>38</v>
      </c>
      <c r="Y997" s="13" t="s">
        <v>34</v>
      </c>
      <c r="Z997" s="9" t="s">
        <v>38</v>
      </c>
    </row>
    <row r="998" spans="1:26" ht="113.4" x14ac:dyDescent="0.2">
      <c r="A998" s="2">
        <v>996</v>
      </c>
      <c r="B998" s="2">
        <v>240926</v>
      </c>
      <c r="C998" s="13" t="s">
        <v>4058</v>
      </c>
      <c r="D998" s="13" t="s">
        <v>28</v>
      </c>
      <c r="E998" s="13" t="s">
        <v>4059</v>
      </c>
      <c r="F998" s="13" t="s">
        <v>4060</v>
      </c>
      <c r="G998" s="13" t="s">
        <v>4061</v>
      </c>
      <c r="H998" s="13" t="s">
        <v>4062</v>
      </c>
      <c r="I998" s="24" t="s">
        <v>4063</v>
      </c>
      <c r="J998" s="13" t="s">
        <v>81</v>
      </c>
      <c r="K998" s="13" t="s">
        <v>35</v>
      </c>
      <c r="L998" s="14" t="s">
        <v>4064</v>
      </c>
      <c r="M998" s="13" t="s">
        <v>37</v>
      </c>
      <c r="N998" s="8" t="s">
        <v>38</v>
      </c>
      <c r="O998" s="13" t="s">
        <v>39</v>
      </c>
      <c r="P998" s="13"/>
      <c r="Q998" s="13"/>
      <c r="R998" s="13" t="s">
        <v>41</v>
      </c>
      <c r="S998" s="13" t="s">
        <v>38</v>
      </c>
      <c r="T998" s="13" t="s">
        <v>38</v>
      </c>
      <c r="U998" s="8" t="s">
        <v>38</v>
      </c>
      <c r="V998" s="8" t="s">
        <v>38</v>
      </c>
      <c r="W998" s="8" t="s">
        <v>38</v>
      </c>
      <c r="X998" s="8" t="s">
        <v>38</v>
      </c>
      <c r="Y998" s="13" t="s">
        <v>689</v>
      </c>
      <c r="Z998" s="9" t="s">
        <v>38</v>
      </c>
    </row>
    <row r="999" spans="1:26" ht="97.2" x14ac:dyDescent="0.2">
      <c r="A999" s="2">
        <v>997</v>
      </c>
      <c r="B999" s="2">
        <v>240927</v>
      </c>
      <c r="C999" s="13" t="s">
        <v>4065</v>
      </c>
      <c r="D999" s="13" t="s">
        <v>28</v>
      </c>
      <c r="E999" s="13" t="s">
        <v>4059</v>
      </c>
      <c r="F999" s="13" t="s">
        <v>4060</v>
      </c>
      <c r="G999" s="13" t="s">
        <v>4066</v>
      </c>
      <c r="H999" s="13" t="s">
        <v>4062</v>
      </c>
      <c r="I999" s="24" t="s">
        <v>4067</v>
      </c>
      <c r="J999" s="13" t="s">
        <v>81</v>
      </c>
      <c r="K999" s="13" t="s">
        <v>35</v>
      </c>
      <c r="L999" s="14" t="s">
        <v>4064</v>
      </c>
      <c r="M999" s="13" t="s">
        <v>37</v>
      </c>
      <c r="N999" s="8" t="s">
        <v>38</v>
      </c>
      <c r="O999" s="13" t="s">
        <v>39</v>
      </c>
      <c r="P999" s="13"/>
      <c r="Q999" s="13"/>
      <c r="R999" s="13" t="s">
        <v>41</v>
      </c>
      <c r="S999" s="13" t="s">
        <v>38</v>
      </c>
      <c r="T999" s="13" t="s">
        <v>38</v>
      </c>
      <c r="U999" s="8" t="s">
        <v>38</v>
      </c>
      <c r="V999" s="8" t="s">
        <v>38</v>
      </c>
      <c r="W999" s="8" t="s">
        <v>38</v>
      </c>
      <c r="X999" s="8" t="s">
        <v>38</v>
      </c>
      <c r="Y999" s="13" t="s">
        <v>689</v>
      </c>
      <c r="Z999" s="9" t="s">
        <v>38</v>
      </c>
    </row>
    <row r="1000" spans="1:26" ht="98.25" customHeight="1" x14ac:dyDescent="0.2">
      <c r="A1000" s="2">
        <v>998</v>
      </c>
      <c r="B1000" s="2">
        <v>240928</v>
      </c>
      <c r="C1000" s="13" t="s">
        <v>4068</v>
      </c>
      <c r="D1000" s="13" t="s">
        <v>28</v>
      </c>
      <c r="E1000" s="13" t="s">
        <v>4059</v>
      </c>
      <c r="F1000" s="13" t="s">
        <v>4069</v>
      </c>
      <c r="G1000" s="13" t="s">
        <v>4070</v>
      </c>
      <c r="H1000" s="13" t="s">
        <v>4071</v>
      </c>
      <c r="I1000" s="13" t="s">
        <v>4072</v>
      </c>
      <c r="J1000" s="13" t="s">
        <v>34</v>
      </c>
      <c r="K1000" s="13" t="s">
        <v>35</v>
      </c>
      <c r="L1000" s="14" t="s">
        <v>4064</v>
      </c>
      <c r="M1000" s="13" t="s">
        <v>37</v>
      </c>
      <c r="N1000" s="8" t="s">
        <v>38</v>
      </c>
      <c r="O1000" s="13"/>
      <c r="P1000" s="13" t="s">
        <v>40</v>
      </c>
      <c r="Q1000" s="13"/>
      <c r="R1000" s="13" t="s">
        <v>41</v>
      </c>
      <c r="S1000" s="8" t="s">
        <v>38</v>
      </c>
      <c r="T1000" s="8" t="s">
        <v>38</v>
      </c>
      <c r="U1000" s="8" t="s">
        <v>38</v>
      </c>
      <c r="V1000" s="8" t="s">
        <v>38</v>
      </c>
      <c r="W1000" s="8" t="s">
        <v>38</v>
      </c>
      <c r="X1000" s="8" t="s">
        <v>38</v>
      </c>
      <c r="Y1000" s="13" t="s">
        <v>34</v>
      </c>
      <c r="Z1000" s="9" t="s">
        <v>38</v>
      </c>
    </row>
    <row r="1001" spans="1:26" ht="107.25" customHeight="1" x14ac:dyDescent="0.2">
      <c r="A1001" s="2">
        <v>999</v>
      </c>
      <c r="B1001" s="2">
        <v>240929</v>
      </c>
      <c r="C1001" s="13" t="s">
        <v>4073</v>
      </c>
      <c r="D1001" s="13" t="s">
        <v>28</v>
      </c>
      <c r="E1001" s="13" t="s">
        <v>4059</v>
      </c>
      <c r="F1001" s="13" t="s">
        <v>4069</v>
      </c>
      <c r="G1001" s="13" t="s">
        <v>4070</v>
      </c>
      <c r="H1001" s="13" t="s">
        <v>4071</v>
      </c>
      <c r="I1001" s="13" t="s">
        <v>4072</v>
      </c>
      <c r="J1001" s="13" t="s">
        <v>34</v>
      </c>
      <c r="K1001" s="13" t="s">
        <v>35</v>
      </c>
      <c r="L1001" s="14" t="s">
        <v>4064</v>
      </c>
      <c r="M1001" s="13" t="s">
        <v>37</v>
      </c>
      <c r="N1001" s="8" t="s">
        <v>38</v>
      </c>
      <c r="O1001" s="13" t="s">
        <v>39</v>
      </c>
      <c r="P1001" s="13"/>
      <c r="Q1001" s="13"/>
      <c r="R1001" s="13" t="s">
        <v>41</v>
      </c>
      <c r="S1001" s="8" t="s">
        <v>38</v>
      </c>
      <c r="T1001" s="8" t="s">
        <v>38</v>
      </c>
      <c r="U1001" s="8" t="s">
        <v>38</v>
      </c>
      <c r="V1001" s="8" t="s">
        <v>38</v>
      </c>
      <c r="W1001" s="8" t="s">
        <v>38</v>
      </c>
      <c r="X1001" s="8" t="s">
        <v>38</v>
      </c>
      <c r="Y1001" s="13" t="s">
        <v>34</v>
      </c>
      <c r="Z1001" s="9" t="s">
        <v>38</v>
      </c>
    </row>
    <row r="1002" spans="1:26" ht="198" x14ac:dyDescent="0.2">
      <c r="A1002" s="2">
        <v>1000</v>
      </c>
      <c r="B1002" s="2">
        <v>240930</v>
      </c>
      <c r="C1002" s="13" t="s">
        <v>4074</v>
      </c>
      <c r="D1002" s="13" t="s">
        <v>97</v>
      </c>
      <c r="E1002" s="13" t="s">
        <v>4059</v>
      </c>
      <c r="F1002" s="13" t="s">
        <v>4075</v>
      </c>
      <c r="G1002" s="13" t="s">
        <v>4076</v>
      </c>
      <c r="H1002" s="13" t="s">
        <v>4077</v>
      </c>
      <c r="I1002" s="13" t="s">
        <v>4078</v>
      </c>
      <c r="J1002" s="13" t="s">
        <v>34</v>
      </c>
      <c r="K1002" s="13" t="s">
        <v>35</v>
      </c>
      <c r="L1002" s="14" t="s">
        <v>4064</v>
      </c>
      <c r="M1002" s="13" t="s">
        <v>37</v>
      </c>
      <c r="N1002" s="8" t="s">
        <v>38</v>
      </c>
      <c r="O1002" s="13" t="s">
        <v>39</v>
      </c>
      <c r="P1002" s="13"/>
      <c r="Q1002" s="13"/>
      <c r="R1002" s="13" t="s">
        <v>41</v>
      </c>
      <c r="S1002" s="8" t="s">
        <v>38</v>
      </c>
      <c r="T1002" s="8" t="s">
        <v>38</v>
      </c>
      <c r="U1002" s="8" t="s">
        <v>38</v>
      </c>
      <c r="V1002" s="8" t="s">
        <v>38</v>
      </c>
      <c r="W1002" s="8" t="s">
        <v>38</v>
      </c>
      <c r="X1002" s="8" t="s">
        <v>38</v>
      </c>
      <c r="Y1002" s="13" t="s">
        <v>34</v>
      </c>
      <c r="Z1002" s="9" t="s">
        <v>38</v>
      </c>
    </row>
    <row r="1003" spans="1:26" ht="90" x14ac:dyDescent="0.2">
      <c r="A1003" s="2">
        <v>1001</v>
      </c>
      <c r="B1003" s="2">
        <v>240931</v>
      </c>
      <c r="C1003" s="13" t="s">
        <v>4079</v>
      </c>
      <c r="D1003" s="13" t="s">
        <v>28</v>
      </c>
      <c r="E1003" s="13" t="s">
        <v>4059</v>
      </c>
      <c r="F1003" s="13" t="s">
        <v>4080</v>
      </c>
      <c r="G1003" s="13" t="s">
        <v>4081</v>
      </c>
      <c r="H1003" s="13" t="s">
        <v>4082</v>
      </c>
      <c r="I1003" s="13" t="s">
        <v>4083</v>
      </c>
      <c r="J1003" s="13" t="s">
        <v>81</v>
      </c>
      <c r="K1003" s="13" t="s">
        <v>35</v>
      </c>
      <c r="L1003" s="14" t="s">
        <v>4064</v>
      </c>
      <c r="M1003" s="13" t="s">
        <v>37</v>
      </c>
      <c r="N1003" s="8" t="s">
        <v>38</v>
      </c>
      <c r="O1003" s="13" t="s">
        <v>39</v>
      </c>
      <c r="P1003" s="13"/>
      <c r="Q1003" s="13"/>
      <c r="R1003" s="13" t="s">
        <v>41</v>
      </c>
      <c r="S1003" s="8" t="s">
        <v>38</v>
      </c>
      <c r="T1003" s="8" t="s">
        <v>38</v>
      </c>
      <c r="U1003" s="8" t="s">
        <v>38</v>
      </c>
      <c r="V1003" s="8" t="s">
        <v>38</v>
      </c>
      <c r="W1003" s="8" t="s">
        <v>38</v>
      </c>
      <c r="X1003" s="8" t="s">
        <v>38</v>
      </c>
      <c r="Y1003" s="13" t="s">
        <v>34</v>
      </c>
      <c r="Z1003" s="9" t="s">
        <v>38</v>
      </c>
    </row>
    <row r="1004" spans="1:26" ht="54" x14ac:dyDescent="0.2">
      <c r="A1004" s="2">
        <v>1002</v>
      </c>
      <c r="B1004" s="2">
        <v>240932</v>
      </c>
      <c r="C1004" s="13" t="s">
        <v>4084</v>
      </c>
      <c r="D1004" s="13" t="s">
        <v>28</v>
      </c>
      <c r="E1004" s="13" t="s">
        <v>4085</v>
      </c>
      <c r="F1004" s="13" t="s">
        <v>4086</v>
      </c>
      <c r="G1004" s="13" t="s">
        <v>4087</v>
      </c>
      <c r="H1004" s="13" t="s">
        <v>4088</v>
      </c>
      <c r="I1004" s="13" t="s">
        <v>1165</v>
      </c>
      <c r="J1004" s="13" t="s">
        <v>34</v>
      </c>
      <c r="K1004" s="13" t="s">
        <v>38</v>
      </c>
      <c r="L1004" s="14" t="s">
        <v>4085</v>
      </c>
      <c r="M1004" s="13" t="s">
        <v>4085</v>
      </c>
      <c r="N1004" s="8" t="s">
        <v>38</v>
      </c>
      <c r="O1004" s="13" t="s">
        <v>39</v>
      </c>
      <c r="P1004" s="13"/>
      <c r="Q1004" s="13" t="s">
        <v>40</v>
      </c>
      <c r="R1004" s="13" t="s">
        <v>41</v>
      </c>
      <c r="S1004" s="8" t="s">
        <v>38</v>
      </c>
      <c r="T1004" s="8" t="s">
        <v>38</v>
      </c>
      <c r="U1004" s="8" t="s">
        <v>38</v>
      </c>
      <c r="V1004" s="8" t="s">
        <v>38</v>
      </c>
      <c r="W1004" s="8" t="s">
        <v>38</v>
      </c>
      <c r="X1004" s="8" t="s">
        <v>38</v>
      </c>
      <c r="Y1004" s="13" t="s">
        <v>34</v>
      </c>
      <c r="Z1004" s="9" t="s">
        <v>38</v>
      </c>
    </row>
    <row r="1005" spans="1:26" ht="54" x14ac:dyDescent="0.2">
      <c r="A1005" s="2">
        <v>1003</v>
      </c>
      <c r="B1005" s="2">
        <v>240933</v>
      </c>
      <c r="C1005" s="13" t="s">
        <v>4089</v>
      </c>
      <c r="D1005" s="13" t="s">
        <v>28</v>
      </c>
      <c r="E1005" s="13" t="s">
        <v>4085</v>
      </c>
      <c r="F1005" s="13" t="s">
        <v>4090</v>
      </c>
      <c r="G1005" s="13" t="s">
        <v>4091</v>
      </c>
      <c r="H1005" s="13" t="s">
        <v>4092</v>
      </c>
      <c r="I1005" s="13" t="s">
        <v>279</v>
      </c>
      <c r="J1005" s="13" t="s">
        <v>34</v>
      </c>
      <c r="K1005" s="13" t="s">
        <v>38</v>
      </c>
      <c r="L1005" s="14" t="s">
        <v>4085</v>
      </c>
      <c r="M1005" s="13" t="s">
        <v>4085</v>
      </c>
      <c r="N1005" s="8" t="s">
        <v>38</v>
      </c>
      <c r="O1005" s="13" t="s">
        <v>39</v>
      </c>
      <c r="P1005" s="13"/>
      <c r="Q1005" s="13" t="s">
        <v>40</v>
      </c>
      <c r="R1005" s="13" t="s">
        <v>41</v>
      </c>
      <c r="S1005" s="8" t="s">
        <v>35</v>
      </c>
      <c r="T1005" s="8" t="s">
        <v>35</v>
      </c>
      <c r="U1005" s="8" t="s">
        <v>38</v>
      </c>
      <c r="V1005" s="8" t="s">
        <v>38</v>
      </c>
      <c r="W1005" s="8" t="s">
        <v>38</v>
      </c>
      <c r="X1005" s="8" t="s">
        <v>38</v>
      </c>
      <c r="Y1005" s="13" t="s">
        <v>34</v>
      </c>
      <c r="Z1005" s="9" t="s">
        <v>38</v>
      </c>
    </row>
    <row r="1006" spans="1:26" ht="36" x14ac:dyDescent="0.2">
      <c r="A1006" s="2">
        <v>1004</v>
      </c>
      <c r="B1006" s="2">
        <v>240934</v>
      </c>
      <c r="C1006" s="13" t="s">
        <v>4093</v>
      </c>
      <c r="D1006" s="13" t="s">
        <v>28</v>
      </c>
      <c r="E1006" s="13" t="s">
        <v>4085</v>
      </c>
      <c r="F1006" s="13" t="s">
        <v>4094</v>
      </c>
      <c r="G1006" s="13" t="s">
        <v>4095</v>
      </c>
      <c r="H1006" s="13" t="s">
        <v>2648</v>
      </c>
      <c r="I1006" s="13" t="s">
        <v>1165</v>
      </c>
      <c r="J1006" s="13" t="s">
        <v>81</v>
      </c>
      <c r="K1006" s="13" t="s">
        <v>38</v>
      </c>
      <c r="L1006" s="14" t="s">
        <v>4085</v>
      </c>
      <c r="M1006" s="13" t="s">
        <v>4085</v>
      </c>
      <c r="N1006" s="8" t="s">
        <v>38</v>
      </c>
      <c r="O1006" s="13" t="s">
        <v>40</v>
      </c>
      <c r="P1006" s="13"/>
      <c r="Q1006" s="13"/>
      <c r="R1006" s="13" t="s">
        <v>41</v>
      </c>
      <c r="S1006" s="8" t="s">
        <v>38</v>
      </c>
      <c r="T1006" s="8" t="s">
        <v>38</v>
      </c>
      <c r="U1006" s="8" t="s">
        <v>38</v>
      </c>
      <c r="V1006" s="8" t="s">
        <v>38</v>
      </c>
      <c r="W1006" s="8" t="s">
        <v>38</v>
      </c>
      <c r="X1006" s="8" t="s">
        <v>38</v>
      </c>
      <c r="Y1006" s="13" t="s">
        <v>34</v>
      </c>
      <c r="Z1006" s="9" t="s">
        <v>38</v>
      </c>
    </row>
    <row r="1007" spans="1:26" ht="90" x14ac:dyDescent="0.2">
      <c r="A1007" s="2">
        <v>1005</v>
      </c>
      <c r="B1007" s="2">
        <v>240935</v>
      </c>
      <c r="C1007" s="13" t="s">
        <v>4096</v>
      </c>
      <c r="D1007" s="13" t="s">
        <v>28</v>
      </c>
      <c r="E1007" s="13" t="s">
        <v>4085</v>
      </c>
      <c r="F1007" s="13" t="s">
        <v>4097</v>
      </c>
      <c r="G1007" s="13" t="s">
        <v>4098</v>
      </c>
      <c r="H1007" s="13" t="s">
        <v>4099</v>
      </c>
      <c r="I1007" s="13" t="s">
        <v>1165</v>
      </c>
      <c r="J1007" s="13" t="s">
        <v>81</v>
      </c>
      <c r="K1007" s="13" t="s">
        <v>38</v>
      </c>
      <c r="L1007" s="14" t="s">
        <v>4085</v>
      </c>
      <c r="M1007" s="13" t="s">
        <v>4085</v>
      </c>
      <c r="N1007" s="8" t="s">
        <v>38</v>
      </c>
      <c r="O1007" s="13" t="s">
        <v>39</v>
      </c>
      <c r="P1007" s="13"/>
      <c r="Q1007" s="13" t="s">
        <v>40</v>
      </c>
      <c r="R1007" s="13" t="s">
        <v>41</v>
      </c>
      <c r="S1007" s="8" t="s">
        <v>38</v>
      </c>
      <c r="T1007" s="8" t="s">
        <v>38</v>
      </c>
      <c r="U1007" s="8" t="s">
        <v>38</v>
      </c>
      <c r="V1007" s="8" t="s">
        <v>38</v>
      </c>
      <c r="W1007" s="8" t="s">
        <v>38</v>
      </c>
      <c r="X1007" s="8" t="s">
        <v>38</v>
      </c>
      <c r="Y1007" s="13" t="s">
        <v>34</v>
      </c>
      <c r="Z1007" s="9" t="s">
        <v>38</v>
      </c>
    </row>
    <row r="1008" spans="1:26" ht="69" customHeight="1" x14ac:dyDescent="0.2">
      <c r="A1008" s="2">
        <v>1006</v>
      </c>
      <c r="B1008" s="2">
        <v>240936</v>
      </c>
      <c r="C1008" s="13" t="s">
        <v>4100</v>
      </c>
      <c r="D1008" s="13" t="s">
        <v>28</v>
      </c>
      <c r="E1008" s="13" t="s">
        <v>4085</v>
      </c>
      <c r="F1008" s="13" t="s">
        <v>4101</v>
      </c>
      <c r="G1008" s="13" t="s">
        <v>4102</v>
      </c>
      <c r="H1008" s="13" t="s">
        <v>4103</v>
      </c>
      <c r="I1008" s="13" t="s">
        <v>4104</v>
      </c>
      <c r="J1008" s="13" t="s">
        <v>34</v>
      </c>
      <c r="K1008" s="13" t="s">
        <v>38</v>
      </c>
      <c r="L1008" s="14" t="s">
        <v>4105</v>
      </c>
      <c r="M1008" s="13" t="s">
        <v>4105</v>
      </c>
      <c r="N1008" s="13" t="s">
        <v>38</v>
      </c>
      <c r="O1008" s="13" t="s">
        <v>39</v>
      </c>
      <c r="P1008" s="13"/>
      <c r="Q1008" s="13"/>
      <c r="R1008" s="13" t="s">
        <v>41</v>
      </c>
      <c r="S1008" s="8" t="s">
        <v>38</v>
      </c>
      <c r="T1008" s="8" t="s">
        <v>38</v>
      </c>
      <c r="U1008" s="8" t="s">
        <v>38</v>
      </c>
      <c r="V1008" s="8" t="s">
        <v>38</v>
      </c>
      <c r="W1008" s="8" t="s">
        <v>38</v>
      </c>
      <c r="X1008" s="8" t="s">
        <v>38</v>
      </c>
      <c r="Y1008" s="13" t="s">
        <v>34</v>
      </c>
      <c r="Z1008" s="9" t="s">
        <v>38</v>
      </c>
    </row>
    <row r="1009" spans="1:26" ht="126" x14ac:dyDescent="0.2">
      <c r="A1009" s="2">
        <v>1007</v>
      </c>
      <c r="B1009" s="2">
        <v>240937</v>
      </c>
      <c r="C1009" s="13" t="s">
        <v>4106</v>
      </c>
      <c r="D1009" s="13" t="s">
        <v>28</v>
      </c>
      <c r="E1009" s="13" t="s">
        <v>4085</v>
      </c>
      <c r="F1009" s="13" t="s">
        <v>4107</v>
      </c>
      <c r="G1009" s="13" t="s">
        <v>992</v>
      </c>
      <c r="H1009" s="13" t="s">
        <v>4108</v>
      </c>
      <c r="I1009" s="13" t="s">
        <v>1165</v>
      </c>
      <c r="J1009" s="13" t="s">
        <v>34</v>
      </c>
      <c r="K1009" s="13" t="s">
        <v>38</v>
      </c>
      <c r="L1009" s="14" t="s">
        <v>4085</v>
      </c>
      <c r="M1009" s="13" t="s">
        <v>4085</v>
      </c>
      <c r="N1009" s="8" t="s">
        <v>38</v>
      </c>
      <c r="O1009" s="13" t="s">
        <v>40</v>
      </c>
      <c r="P1009" s="13"/>
      <c r="Q1009" s="13"/>
      <c r="R1009" s="13" t="s">
        <v>41</v>
      </c>
      <c r="S1009" s="8" t="s">
        <v>35</v>
      </c>
      <c r="T1009" s="8" t="s">
        <v>35</v>
      </c>
      <c r="U1009" s="8" t="s">
        <v>38</v>
      </c>
      <c r="V1009" s="8" t="s">
        <v>38</v>
      </c>
      <c r="W1009" s="8" t="s">
        <v>38</v>
      </c>
      <c r="X1009" s="8" t="s">
        <v>38</v>
      </c>
      <c r="Y1009" s="13" t="s">
        <v>34</v>
      </c>
      <c r="Z1009" s="9" t="s">
        <v>38</v>
      </c>
    </row>
    <row r="1010" spans="1:26" ht="90" x14ac:dyDescent="0.2">
      <c r="A1010" s="2">
        <v>1008</v>
      </c>
      <c r="B1010" s="2">
        <v>240938</v>
      </c>
      <c r="C1010" s="13" t="s">
        <v>4109</v>
      </c>
      <c r="D1010" s="13" t="s">
        <v>28</v>
      </c>
      <c r="E1010" s="13" t="s">
        <v>4085</v>
      </c>
      <c r="F1010" s="13" t="s">
        <v>4110</v>
      </c>
      <c r="G1010" s="13" t="s">
        <v>4111</v>
      </c>
      <c r="H1010" s="13" t="s">
        <v>3931</v>
      </c>
      <c r="I1010" s="13" t="s">
        <v>1165</v>
      </c>
      <c r="J1010" s="13" t="s">
        <v>34</v>
      </c>
      <c r="K1010" s="13" t="s">
        <v>38</v>
      </c>
      <c r="L1010" s="14" t="s">
        <v>4085</v>
      </c>
      <c r="M1010" s="13" t="s">
        <v>4085</v>
      </c>
      <c r="N1010" s="8" t="s">
        <v>38</v>
      </c>
      <c r="O1010" s="13" t="s">
        <v>39</v>
      </c>
      <c r="P1010" s="13"/>
      <c r="Q1010" s="13" t="s">
        <v>40</v>
      </c>
      <c r="R1010" s="13" t="s">
        <v>41</v>
      </c>
      <c r="S1010" s="8" t="s">
        <v>38</v>
      </c>
      <c r="T1010" s="8" t="s">
        <v>38</v>
      </c>
      <c r="U1010" s="8" t="s">
        <v>38</v>
      </c>
      <c r="V1010" s="8" t="s">
        <v>38</v>
      </c>
      <c r="W1010" s="8" t="s">
        <v>38</v>
      </c>
      <c r="X1010" s="8" t="s">
        <v>38</v>
      </c>
      <c r="Y1010" s="13" t="s">
        <v>34</v>
      </c>
      <c r="Z1010" s="9" t="s">
        <v>38</v>
      </c>
    </row>
    <row r="1011" spans="1:26" ht="54" x14ac:dyDescent="0.2">
      <c r="A1011" s="2">
        <v>1009</v>
      </c>
      <c r="B1011" s="2">
        <v>240939</v>
      </c>
      <c r="C1011" s="13" t="s">
        <v>4112</v>
      </c>
      <c r="D1011" s="13" t="s">
        <v>28</v>
      </c>
      <c r="E1011" s="13" t="s">
        <v>4085</v>
      </c>
      <c r="F1011" s="13" t="s">
        <v>4113</v>
      </c>
      <c r="G1011" s="13" t="s">
        <v>4114</v>
      </c>
      <c r="H1011" s="13" t="s">
        <v>4115</v>
      </c>
      <c r="I1011" s="13" t="s">
        <v>4116</v>
      </c>
      <c r="J1011" s="13" t="s">
        <v>81</v>
      </c>
      <c r="K1011" s="13" t="s">
        <v>38</v>
      </c>
      <c r="L1011" s="14" t="s">
        <v>4085</v>
      </c>
      <c r="M1011" s="13" t="s">
        <v>4085</v>
      </c>
      <c r="N1011" s="8" t="s">
        <v>38</v>
      </c>
      <c r="O1011" s="13" t="s">
        <v>39</v>
      </c>
      <c r="P1011" s="13"/>
      <c r="Q1011" s="13" t="s">
        <v>39</v>
      </c>
      <c r="R1011" s="13" t="s">
        <v>41</v>
      </c>
      <c r="S1011" s="8" t="s">
        <v>38</v>
      </c>
      <c r="T1011" s="8" t="s">
        <v>38</v>
      </c>
      <c r="U1011" s="8" t="s">
        <v>38</v>
      </c>
      <c r="V1011" s="8" t="s">
        <v>38</v>
      </c>
      <c r="W1011" s="8" t="s">
        <v>38</v>
      </c>
      <c r="X1011" s="8" t="s">
        <v>38</v>
      </c>
      <c r="Y1011" s="13" t="s">
        <v>34</v>
      </c>
      <c r="Z1011" s="9" t="s">
        <v>38</v>
      </c>
    </row>
    <row r="1012" spans="1:26" ht="54" x14ac:dyDescent="0.2">
      <c r="A1012" s="2">
        <v>1010</v>
      </c>
      <c r="B1012" s="2">
        <v>240940</v>
      </c>
      <c r="C1012" s="13" t="s">
        <v>4117</v>
      </c>
      <c r="D1012" s="13" t="s">
        <v>28</v>
      </c>
      <c r="E1012" s="13" t="s">
        <v>4085</v>
      </c>
      <c r="F1012" s="13" t="s">
        <v>4118</v>
      </c>
      <c r="G1012" s="13" t="s">
        <v>4119</v>
      </c>
      <c r="H1012" s="13" t="s">
        <v>4120</v>
      </c>
      <c r="I1012" s="13" t="s">
        <v>4116</v>
      </c>
      <c r="J1012" s="13" t="s">
        <v>81</v>
      </c>
      <c r="K1012" s="13" t="s">
        <v>38</v>
      </c>
      <c r="L1012" s="14" t="s">
        <v>4085</v>
      </c>
      <c r="M1012" s="13" t="s">
        <v>4085</v>
      </c>
      <c r="N1012" s="8" t="s">
        <v>38</v>
      </c>
      <c r="O1012" s="13" t="s">
        <v>39</v>
      </c>
      <c r="P1012" s="13"/>
      <c r="Q1012" s="13" t="s">
        <v>40</v>
      </c>
      <c r="R1012" s="13" t="s">
        <v>41</v>
      </c>
      <c r="S1012" s="8" t="s">
        <v>38</v>
      </c>
      <c r="T1012" s="8" t="s">
        <v>38</v>
      </c>
      <c r="U1012" s="8" t="s">
        <v>38</v>
      </c>
      <c r="V1012" s="8" t="s">
        <v>38</v>
      </c>
      <c r="W1012" s="8" t="s">
        <v>38</v>
      </c>
      <c r="X1012" s="8" t="s">
        <v>38</v>
      </c>
      <c r="Y1012" s="13" t="s">
        <v>34</v>
      </c>
      <c r="Z1012" s="9" t="s">
        <v>38</v>
      </c>
    </row>
    <row r="1013" spans="1:26" ht="54" x14ac:dyDescent="0.2">
      <c r="A1013" s="2">
        <v>1011</v>
      </c>
      <c r="B1013" s="2">
        <v>240941</v>
      </c>
      <c r="C1013" s="13" t="s">
        <v>4121</v>
      </c>
      <c r="D1013" s="13" t="s">
        <v>28</v>
      </c>
      <c r="E1013" s="13" t="s">
        <v>4085</v>
      </c>
      <c r="F1013" s="13" t="s">
        <v>4122</v>
      </c>
      <c r="G1013" s="13" t="s">
        <v>4123</v>
      </c>
      <c r="H1013" s="13" t="s">
        <v>4124</v>
      </c>
      <c r="I1013" s="13" t="s">
        <v>1165</v>
      </c>
      <c r="J1013" s="13" t="s">
        <v>81</v>
      </c>
      <c r="K1013" s="13" t="s">
        <v>38</v>
      </c>
      <c r="L1013" s="14" t="s">
        <v>4085</v>
      </c>
      <c r="M1013" s="13" t="s">
        <v>4085</v>
      </c>
      <c r="N1013" s="8" t="s">
        <v>38</v>
      </c>
      <c r="O1013" s="13" t="s">
        <v>39</v>
      </c>
      <c r="P1013" s="13"/>
      <c r="Q1013" s="13" t="s">
        <v>40</v>
      </c>
      <c r="R1013" s="13" t="s">
        <v>41</v>
      </c>
      <c r="S1013" s="8" t="s">
        <v>38</v>
      </c>
      <c r="T1013" s="8" t="s">
        <v>38</v>
      </c>
      <c r="U1013" s="8" t="s">
        <v>38</v>
      </c>
      <c r="V1013" s="8" t="s">
        <v>38</v>
      </c>
      <c r="W1013" s="8" t="s">
        <v>38</v>
      </c>
      <c r="X1013" s="8" t="s">
        <v>38</v>
      </c>
      <c r="Y1013" s="13" t="s">
        <v>34</v>
      </c>
      <c r="Z1013" s="9" t="s">
        <v>38</v>
      </c>
    </row>
    <row r="1014" spans="1:26" ht="36" x14ac:dyDescent="0.2">
      <c r="A1014" s="2">
        <v>1012</v>
      </c>
      <c r="B1014" s="2">
        <v>240942</v>
      </c>
      <c r="C1014" s="13" t="s">
        <v>4125</v>
      </c>
      <c r="D1014" s="13" t="s">
        <v>28</v>
      </c>
      <c r="E1014" s="13" t="s">
        <v>4085</v>
      </c>
      <c r="F1014" s="13" t="s">
        <v>4126</v>
      </c>
      <c r="G1014" s="13" t="s">
        <v>4127</v>
      </c>
      <c r="H1014" s="13" t="s">
        <v>4128</v>
      </c>
      <c r="I1014" s="13" t="s">
        <v>4129</v>
      </c>
      <c r="J1014" s="13" t="s">
        <v>81</v>
      </c>
      <c r="K1014" s="13" t="s">
        <v>38</v>
      </c>
      <c r="L1014" s="14" t="s">
        <v>4085</v>
      </c>
      <c r="M1014" s="13" t="s">
        <v>4085</v>
      </c>
      <c r="N1014" s="8" t="s">
        <v>38</v>
      </c>
      <c r="O1014" s="13" t="s">
        <v>39</v>
      </c>
      <c r="P1014" s="13"/>
      <c r="Q1014" s="13" t="s">
        <v>39</v>
      </c>
      <c r="R1014" s="13" t="s">
        <v>41</v>
      </c>
      <c r="S1014" s="8" t="s">
        <v>38</v>
      </c>
      <c r="T1014" s="8" t="s">
        <v>38</v>
      </c>
      <c r="U1014" s="8" t="s">
        <v>38</v>
      </c>
      <c r="V1014" s="8" t="s">
        <v>38</v>
      </c>
      <c r="W1014" s="8" t="s">
        <v>38</v>
      </c>
      <c r="X1014" s="8" t="s">
        <v>38</v>
      </c>
      <c r="Y1014" s="13" t="s">
        <v>34</v>
      </c>
      <c r="Z1014" s="9" t="s">
        <v>38</v>
      </c>
    </row>
    <row r="1015" spans="1:26" ht="54" x14ac:dyDescent="0.2">
      <c r="A1015" s="2">
        <v>1013</v>
      </c>
      <c r="B1015" s="2">
        <v>240943</v>
      </c>
      <c r="C1015" s="13" t="s">
        <v>4130</v>
      </c>
      <c r="D1015" s="13" t="s">
        <v>28</v>
      </c>
      <c r="E1015" s="13" t="s">
        <v>4085</v>
      </c>
      <c r="F1015" s="13" t="s">
        <v>4131</v>
      </c>
      <c r="G1015" s="13" t="s">
        <v>4132</v>
      </c>
      <c r="H1015" s="13" t="s">
        <v>4133</v>
      </c>
      <c r="I1015" s="13" t="s">
        <v>4129</v>
      </c>
      <c r="J1015" s="13" t="s">
        <v>81</v>
      </c>
      <c r="K1015" s="13" t="s">
        <v>38</v>
      </c>
      <c r="L1015" s="14" t="s">
        <v>4085</v>
      </c>
      <c r="M1015" s="13" t="s">
        <v>4085</v>
      </c>
      <c r="N1015" s="8" t="s">
        <v>38</v>
      </c>
      <c r="O1015" s="13" t="s">
        <v>39</v>
      </c>
      <c r="P1015" s="13"/>
      <c r="Q1015" s="13"/>
      <c r="R1015" s="13" t="s">
        <v>41</v>
      </c>
      <c r="S1015" s="13" t="s">
        <v>38</v>
      </c>
      <c r="T1015" s="13" t="s">
        <v>38</v>
      </c>
      <c r="U1015" s="8" t="s">
        <v>38</v>
      </c>
      <c r="V1015" s="8" t="s">
        <v>38</v>
      </c>
      <c r="W1015" s="8" t="s">
        <v>38</v>
      </c>
      <c r="X1015" s="8" t="s">
        <v>38</v>
      </c>
      <c r="Y1015" s="13" t="s">
        <v>34</v>
      </c>
      <c r="Z1015" s="9" t="s">
        <v>38</v>
      </c>
    </row>
    <row r="1016" spans="1:26" ht="36" x14ac:dyDescent="0.2">
      <c r="A1016" s="2">
        <v>1014</v>
      </c>
      <c r="B1016" s="2">
        <v>240944</v>
      </c>
      <c r="C1016" s="13" t="s">
        <v>4134</v>
      </c>
      <c r="D1016" s="13" t="s">
        <v>97</v>
      </c>
      <c r="E1016" s="13" t="s">
        <v>4085</v>
      </c>
      <c r="F1016" s="13" t="s">
        <v>4135</v>
      </c>
      <c r="G1016" s="13" t="s">
        <v>4136</v>
      </c>
      <c r="H1016" s="13" t="s">
        <v>4137</v>
      </c>
      <c r="I1016" s="13" t="s">
        <v>4129</v>
      </c>
      <c r="J1016" s="13" t="s">
        <v>81</v>
      </c>
      <c r="K1016" s="13" t="s">
        <v>38</v>
      </c>
      <c r="L1016" s="14" t="s">
        <v>4085</v>
      </c>
      <c r="M1016" s="13" t="s">
        <v>4085</v>
      </c>
      <c r="N1016" s="8" t="s">
        <v>38</v>
      </c>
      <c r="O1016" s="13" t="s">
        <v>39</v>
      </c>
      <c r="P1016" s="13"/>
      <c r="Q1016" s="13"/>
      <c r="R1016" s="13" t="s">
        <v>41</v>
      </c>
      <c r="S1016" s="13" t="s">
        <v>38</v>
      </c>
      <c r="T1016" s="13" t="s">
        <v>38</v>
      </c>
      <c r="U1016" s="8" t="s">
        <v>38</v>
      </c>
      <c r="V1016" s="8" t="s">
        <v>38</v>
      </c>
      <c r="W1016" s="8" t="s">
        <v>38</v>
      </c>
      <c r="X1016" s="8" t="s">
        <v>38</v>
      </c>
      <c r="Y1016" s="13" t="s">
        <v>34</v>
      </c>
      <c r="Z1016" s="9" t="s">
        <v>38</v>
      </c>
    </row>
    <row r="1017" spans="1:26" ht="72" x14ac:dyDescent="0.2">
      <c r="A1017" s="2">
        <v>1015</v>
      </c>
      <c r="B1017" s="2">
        <v>240945</v>
      </c>
      <c r="C1017" s="13" t="s">
        <v>4138</v>
      </c>
      <c r="D1017" s="13" t="s">
        <v>28</v>
      </c>
      <c r="E1017" s="13" t="s">
        <v>4085</v>
      </c>
      <c r="F1017" s="13" t="s">
        <v>4139</v>
      </c>
      <c r="G1017" s="13" t="s">
        <v>4140</v>
      </c>
      <c r="H1017" s="13" t="s">
        <v>4141</v>
      </c>
      <c r="I1017" s="13" t="s">
        <v>1165</v>
      </c>
      <c r="J1017" s="13" t="s">
        <v>81</v>
      </c>
      <c r="K1017" s="13" t="s">
        <v>38</v>
      </c>
      <c r="L1017" s="14" t="s">
        <v>4085</v>
      </c>
      <c r="M1017" s="13" t="s">
        <v>4085</v>
      </c>
      <c r="N1017" s="8" t="s">
        <v>38</v>
      </c>
      <c r="O1017" s="13" t="s">
        <v>39</v>
      </c>
      <c r="P1017" s="13"/>
      <c r="Q1017" s="13" t="s">
        <v>40</v>
      </c>
      <c r="R1017" s="13" t="s">
        <v>41</v>
      </c>
      <c r="S1017" s="13" t="s">
        <v>38</v>
      </c>
      <c r="T1017" s="13" t="s">
        <v>38</v>
      </c>
      <c r="U1017" s="8" t="s">
        <v>38</v>
      </c>
      <c r="V1017" s="8" t="s">
        <v>38</v>
      </c>
      <c r="W1017" s="8" t="s">
        <v>38</v>
      </c>
      <c r="X1017" s="8" t="s">
        <v>38</v>
      </c>
      <c r="Y1017" s="13" t="s">
        <v>34</v>
      </c>
      <c r="Z1017" s="9" t="s">
        <v>38</v>
      </c>
    </row>
    <row r="1018" spans="1:26" ht="72" x14ac:dyDescent="0.2">
      <c r="A1018" s="2">
        <v>1016</v>
      </c>
      <c r="B1018" s="2">
        <v>240946</v>
      </c>
      <c r="C1018" s="13" t="s">
        <v>4142</v>
      </c>
      <c r="D1018" s="13" t="s">
        <v>28</v>
      </c>
      <c r="E1018" s="13" t="s">
        <v>4085</v>
      </c>
      <c r="F1018" s="13" t="s">
        <v>4143</v>
      </c>
      <c r="G1018" s="13" t="s">
        <v>4144</v>
      </c>
      <c r="H1018" s="13" t="s">
        <v>4145</v>
      </c>
      <c r="I1018" s="13" t="s">
        <v>4146</v>
      </c>
      <c r="J1018" s="13" t="s">
        <v>81</v>
      </c>
      <c r="K1018" s="13" t="s">
        <v>38</v>
      </c>
      <c r="L1018" s="14" t="s">
        <v>4085</v>
      </c>
      <c r="M1018" s="13" t="s">
        <v>4147</v>
      </c>
      <c r="N1018" s="13" t="s">
        <v>38</v>
      </c>
      <c r="O1018" s="13" t="s">
        <v>39</v>
      </c>
      <c r="P1018" s="13"/>
      <c r="Q1018" s="13" t="s">
        <v>40</v>
      </c>
      <c r="R1018" s="13" t="s">
        <v>41</v>
      </c>
      <c r="S1018" s="13" t="s">
        <v>38</v>
      </c>
      <c r="T1018" s="13" t="s">
        <v>38</v>
      </c>
      <c r="U1018" s="8" t="s">
        <v>38</v>
      </c>
      <c r="V1018" s="8" t="s">
        <v>38</v>
      </c>
      <c r="W1018" s="8" t="s">
        <v>38</v>
      </c>
      <c r="X1018" s="8" t="s">
        <v>38</v>
      </c>
      <c r="Y1018" s="13" t="s">
        <v>34</v>
      </c>
      <c r="Z1018" s="9" t="s">
        <v>38</v>
      </c>
    </row>
    <row r="1019" spans="1:26" ht="72" x14ac:dyDescent="0.2">
      <c r="A1019" s="2">
        <v>1017</v>
      </c>
      <c r="B1019" s="2">
        <v>240947</v>
      </c>
      <c r="C1019" s="13" t="s">
        <v>4148</v>
      </c>
      <c r="D1019" s="13" t="s">
        <v>28</v>
      </c>
      <c r="E1019" s="13" t="s">
        <v>4149</v>
      </c>
      <c r="F1019" s="13" t="s">
        <v>4150</v>
      </c>
      <c r="G1019" s="13" t="s">
        <v>4151</v>
      </c>
      <c r="H1019" s="13" t="s">
        <v>4152</v>
      </c>
      <c r="I1019" s="13" t="s">
        <v>4153</v>
      </c>
      <c r="J1019" s="13" t="s">
        <v>34</v>
      </c>
      <c r="K1019" s="13" t="s">
        <v>35</v>
      </c>
      <c r="L1019" s="14" t="s">
        <v>4149</v>
      </c>
      <c r="M1019" s="13" t="s">
        <v>4154</v>
      </c>
      <c r="N1019" s="8" t="s">
        <v>38</v>
      </c>
      <c r="O1019" s="13" t="s">
        <v>39</v>
      </c>
      <c r="P1019" s="13"/>
      <c r="Q1019" s="13" t="s">
        <v>40</v>
      </c>
      <c r="R1019" s="13" t="s">
        <v>41</v>
      </c>
      <c r="S1019" s="13" t="s">
        <v>38</v>
      </c>
      <c r="T1019" s="13" t="s">
        <v>38</v>
      </c>
      <c r="U1019" s="8" t="s">
        <v>38</v>
      </c>
      <c r="V1019" s="8" t="s">
        <v>38</v>
      </c>
      <c r="W1019" s="8" t="s">
        <v>38</v>
      </c>
      <c r="X1019" s="8" t="s">
        <v>38</v>
      </c>
      <c r="Y1019" s="13" t="s">
        <v>34</v>
      </c>
      <c r="Z1019" s="9" t="s">
        <v>38</v>
      </c>
    </row>
    <row r="1020" spans="1:26" ht="72" x14ac:dyDescent="0.2">
      <c r="A1020" s="2">
        <v>1018</v>
      </c>
      <c r="B1020" s="2">
        <v>240948</v>
      </c>
      <c r="C1020" s="13" t="s">
        <v>4155</v>
      </c>
      <c r="D1020" s="13" t="s">
        <v>28</v>
      </c>
      <c r="E1020" s="13" t="s">
        <v>4149</v>
      </c>
      <c r="F1020" s="13" t="s">
        <v>4156</v>
      </c>
      <c r="G1020" s="13" t="s">
        <v>4157</v>
      </c>
      <c r="H1020" s="13" t="s">
        <v>4158</v>
      </c>
      <c r="I1020" s="13" t="s">
        <v>4159</v>
      </c>
      <c r="J1020" s="13" t="s">
        <v>34</v>
      </c>
      <c r="K1020" s="13" t="s">
        <v>35</v>
      </c>
      <c r="L1020" s="14" t="s">
        <v>4149</v>
      </c>
      <c r="M1020" s="13" t="s">
        <v>4154</v>
      </c>
      <c r="N1020" s="8" t="s">
        <v>38</v>
      </c>
      <c r="O1020" s="13" t="s">
        <v>39</v>
      </c>
      <c r="P1020" s="13"/>
      <c r="Q1020" s="13" t="s">
        <v>40</v>
      </c>
      <c r="R1020" s="13" t="s">
        <v>41</v>
      </c>
      <c r="S1020" s="13" t="s">
        <v>38</v>
      </c>
      <c r="T1020" s="13" t="s">
        <v>38</v>
      </c>
      <c r="U1020" s="8" t="s">
        <v>38</v>
      </c>
      <c r="V1020" s="8" t="s">
        <v>38</v>
      </c>
      <c r="W1020" s="8" t="s">
        <v>38</v>
      </c>
      <c r="X1020" s="8" t="s">
        <v>38</v>
      </c>
      <c r="Y1020" s="13" t="s">
        <v>34</v>
      </c>
      <c r="Z1020" s="9" t="s">
        <v>38</v>
      </c>
    </row>
    <row r="1021" spans="1:26" ht="72" x14ac:dyDescent="0.2">
      <c r="A1021" s="2">
        <v>1019</v>
      </c>
      <c r="B1021" s="2">
        <v>240949</v>
      </c>
      <c r="C1021" s="13" t="s">
        <v>4160</v>
      </c>
      <c r="D1021" s="13" t="s">
        <v>28</v>
      </c>
      <c r="E1021" s="13" t="s">
        <v>3048</v>
      </c>
      <c r="F1021" s="13" t="s">
        <v>4161</v>
      </c>
      <c r="G1021" s="13" t="s">
        <v>4162</v>
      </c>
      <c r="H1021" s="13" t="s">
        <v>816</v>
      </c>
      <c r="I1021" s="13" t="s">
        <v>4163</v>
      </c>
      <c r="J1021" s="13" t="s">
        <v>34</v>
      </c>
      <c r="K1021" s="13" t="s">
        <v>35</v>
      </c>
      <c r="L1021" s="14" t="s">
        <v>3060</v>
      </c>
      <c r="M1021" s="13" t="s">
        <v>37</v>
      </c>
      <c r="N1021" s="8" t="s">
        <v>38</v>
      </c>
      <c r="O1021" s="13" t="s">
        <v>39</v>
      </c>
      <c r="P1021" s="13"/>
      <c r="Q1021" s="13"/>
      <c r="R1021" s="13" t="s">
        <v>103</v>
      </c>
      <c r="S1021" s="13" t="s">
        <v>3060</v>
      </c>
      <c r="T1021" s="13" t="s">
        <v>37</v>
      </c>
      <c r="U1021" s="8" t="s">
        <v>38</v>
      </c>
      <c r="V1021" s="8" t="s">
        <v>38</v>
      </c>
      <c r="W1021" s="8" t="s">
        <v>38</v>
      </c>
      <c r="X1021" s="8" t="s">
        <v>38</v>
      </c>
      <c r="Y1021" s="13" t="s">
        <v>34</v>
      </c>
      <c r="Z1021" s="9" t="s">
        <v>38</v>
      </c>
    </row>
    <row r="1022" spans="1:26" ht="72" x14ac:dyDescent="0.2">
      <c r="A1022" s="2">
        <v>1020</v>
      </c>
      <c r="B1022" s="2">
        <v>240950</v>
      </c>
      <c r="C1022" s="13" t="s">
        <v>4164</v>
      </c>
      <c r="D1022" s="13" t="s">
        <v>28</v>
      </c>
      <c r="E1022" s="13" t="s">
        <v>3048</v>
      </c>
      <c r="F1022" s="13" t="s">
        <v>4161</v>
      </c>
      <c r="G1022" s="13" t="s">
        <v>4162</v>
      </c>
      <c r="H1022" s="13" t="s">
        <v>816</v>
      </c>
      <c r="I1022" s="13" t="s">
        <v>4163</v>
      </c>
      <c r="J1022" s="13" t="s">
        <v>34</v>
      </c>
      <c r="K1022" s="13" t="s">
        <v>35</v>
      </c>
      <c r="L1022" s="14" t="s">
        <v>3060</v>
      </c>
      <c r="M1022" s="13" t="s">
        <v>37</v>
      </c>
      <c r="N1022" s="8" t="s">
        <v>38</v>
      </c>
      <c r="O1022" s="13" t="s">
        <v>39</v>
      </c>
      <c r="P1022" s="13"/>
      <c r="Q1022" s="13"/>
      <c r="R1022" s="13" t="s">
        <v>103</v>
      </c>
      <c r="S1022" s="8" t="s">
        <v>3060</v>
      </c>
      <c r="T1022" s="8" t="s">
        <v>37</v>
      </c>
      <c r="U1022" s="8" t="s">
        <v>38</v>
      </c>
      <c r="V1022" s="8" t="s">
        <v>38</v>
      </c>
      <c r="W1022" s="8" t="s">
        <v>38</v>
      </c>
      <c r="X1022" s="8" t="s">
        <v>38</v>
      </c>
      <c r="Y1022" s="13" t="s">
        <v>34</v>
      </c>
      <c r="Z1022" s="9" t="s">
        <v>38</v>
      </c>
    </row>
    <row r="1023" spans="1:26" ht="72" x14ac:dyDescent="0.2">
      <c r="A1023" s="2">
        <v>1021</v>
      </c>
      <c r="B1023" s="2">
        <v>240951</v>
      </c>
      <c r="C1023" s="13" t="s">
        <v>4165</v>
      </c>
      <c r="D1023" s="13" t="s">
        <v>28</v>
      </c>
      <c r="E1023" s="13" t="s">
        <v>3048</v>
      </c>
      <c r="F1023" s="13" t="s">
        <v>4161</v>
      </c>
      <c r="G1023" s="13" t="s">
        <v>4162</v>
      </c>
      <c r="H1023" s="13" t="s">
        <v>816</v>
      </c>
      <c r="I1023" s="13" t="s">
        <v>4163</v>
      </c>
      <c r="J1023" s="13" t="s">
        <v>34</v>
      </c>
      <c r="K1023" s="13" t="s">
        <v>35</v>
      </c>
      <c r="L1023" s="14" t="s">
        <v>3060</v>
      </c>
      <c r="M1023" s="13" t="s">
        <v>37</v>
      </c>
      <c r="N1023" s="16" t="s">
        <v>38</v>
      </c>
      <c r="O1023" s="13" t="s">
        <v>39</v>
      </c>
      <c r="P1023" s="13"/>
      <c r="Q1023" s="13"/>
      <c r="R1023" s="13" t="s">
        <v>103</v>
      </c>
      <c r="S1023" s="13" t="s">
        <v>3060</v>
      </c>
      <c r="T1023" s="13" t="s">
        <v>37</v>
      </c>
      <c r="U1023" s="16" t="s">
        <v>38</v>
      </c>
      <c r="V1023" s="16" t="s">
        <v>38</v>
      </c>
      <c r="W1023" s="16" t="s">
        <v>38</v>
      </c>
      <c r="X1023" s="16" t="s">
        <v>38</v>
      </c>
      <c r="Y1023" s="13" t="s">
        <v>34</v>
      </c>
      <c r="Z1023" s="17" t="s">
        <v>38</v>
      </c>
    </row>
    <row r="1024" spans="1:26" ht="233.4" customHeight="1" x14ac:dyDescent="0.2">
      <c r="A1024" s="2">
        <v>1022</v>
      </c>
      <c r="B1024" s="4">
        <v>260009</v>
      </c>
      <c r="C1024" s="13" t="s">
        <v>4166</v>
      </c>
      <c r="D1024" s="13" t="s">
        <v>28</v>
      </c>
      <c r="E1024" s="13" t="s">
        <v>3048</v>
      </c>
      <c r="F1024" s="13" t="s">
        <v>4167</v>
      </c>
      <c r="G1024" s="13" t="s">
        <v>4168</v>
      </c>
      <c r="H1024" s="13" t="s">
        <v>4169</v>
      </c>
      <c r="I1024" s="13" t="s">
        <v>2729</v>
      </c>
      <c r="J1024" s="13" t="s">
        <v>34</v>
      </c>
      <c r="K1024" s="13" t="s">
        <v>35</v>
      </c>
      <c r="L1024" s="14" t="s">
        <v>3060</v>
      </c>
      <c r="M1024" s="13" t="s">
        <v>37</v>
      </c>
      <c r="N1024" s="16" t="s">
        <v>38</v>
      </c>
      <c r="O1024" s="13" t="s">
        <v>39</v>
      </c>
      <c r="P1024" s="13"/>
      <c r="Q1024" s="13"/>
      <c r="R1024" s="13" t="s">
        <v>1086</v>
      </c>
      <c r="S1024" s="13" t="s">
        <v>38</v>
      </c>
      <c r="T1024" s="13" t="s">
        <v>38</v>
      </c>
      <c r="U1024" s="16" t="s">
        <v>38</v>
      </c>
      <c r="V1024" s="16" t="s">
        <v>38</v>
      </c>
      <c r="W1024" s="16" t="s">
        <v>38</v>
      </c>
      <c r="X1024" s="16" t="s">
        <v>38</v>
      </c>
      <c r="Y1024" s="13" t="s">
        <v>34</v>
      </c>
      <c r="Z1024" s="17" t="s">
        <v>38</v>
      </c>
    </row>
  </sheetData>
  <autoFilter ref="A2:Z2" xr:uid="{4E92AA8E-362F-41C8-853C-46EB86DC6993}"/>
  <mergeCells count="24">
    <mergeCell ref="L1:L2"/>
    <mergeCell ref="A1:A2"/>
    <mergeCell ref="B1:B2"/>
    <mergeCell ref="C1:C2"/>
    <mergeCell ref="D1:D2"/>
    <mergeCell ref="E1:E2"/>
    <mergeCell ref="F1:F2"/>
    <mergeCell ref="G1:G2"/>
    <mergeCell ref="H1:H2"/>
    <mergeCell ref="I1:I2"/>
    <mergeCell ref="J1:J2"/>
    <mergeCell ref="K1:K2"/>
    <mergeCell ref="Z1:Z2"/>
    <mergeCell ref="M1:M2"/>
    <mergeCell ref="N1:N2"/>
    <mergeCell ref="O1:Q1"/>
    <mergeCell ref="R1:R2"/>
    <mergeCell ref="S1:S2"/>
    <mergeCell ref="T1:T2"/>
    <mergeCell ref="U1:U2"/>
    <mergeCell ref="V1:V2"/>
    <mergeCell ref="W1:W2"/>
    <mergeCell ref="X1:X2"/>
    <mergeCell ref="Y1:Y2"/>
  </mergeCells>
  <phoneticPr fontId="3"/>
  <conditionalFormatting sqref="A3:Z3 C4:N4 R4:Z4 B4:B8 A4:A1026 C5:Z7 C10:Z10 C16:Z22 C24:Z27 C28:E28 I28:Z28 B30 C440:Z442">
    <cfRule type="expression" dxfId="395" priority="343">
      <formula>OR($A3:$Z980&lt;&gt;"")</formula>
    </cfRule>
  </conditionalFormatting>
  <conditionalFormatting sqref="A3:Z3 N4:N8 A4:A1024 S10:T10 C34:Z91 N92:N181 N183:N243 Z364:Z406 T366:T391 C412:Z422 M469:N474 U469:Z474 M611:M622 M707:N716 C757:M757 C815:L816 C817:D820 C890:R891 B993:B1024 U993:Z1024 C1008:R1008 C1018:T1024">
    <cfRule type="notContainsBlanks" dxfId="394" priority="247">
      <formula>LEN(TRIM(A3))&gt;0</formula>
    </cfRule>
  </conditionalFormatting>
  <conditionalFormatting sqref="B4:B8 S4:Z8 B34:B243 B266:B326 B338:B353 B364:B422 B443:B474 B484:T488 B520:B595 B599:B661 B707:B749 B751:B759 B815:B841 B843:B956">
    <cfRule type="notContainsBlanks" dxfId="393" priority="133">
      <formula>LEN(TRIM(B4))&gt;0</formula>
    </cfRule>
  </conditionalFormatting>
  <conditionalFormatting sqref="B9 C245:Z245 M625:N626 T625:X626 Z625:Z626 M655:N655 S655:X655 Z655">
    <cfRule type="expression" dxfId="392" priority="314">
      <formula>OR($A9:$Z976&lt;&gt;"")</formula>
    </cfRule>
  </conditionalFormatting>
  <conditionalFormatting sqref="B10:B11 C11:Z11 B29 B32">
    <cfRule type="expression" dxfId="391" priority="438">
      <formula>OR($A10:$Z986&lt;&gt;"")</formula>
    </cfRule>
  </conditionalFormatting>
  <conditionalFormatting sqref="B13 R13:Z13">
    <cfRule type="expression" dxfId="390" priority="254">
      <formula>OR($A13:$Z1023&lt;&gt;"")</formula>
    </cfRule>
  </conditionalFormatting>
  <conditionalFormatting sqref="B14:B17 B50 B52">
    <cfRule type="expression" dxfId="389" priority="443">
      <formula>OR($A14:$Z987&lt;&gt;"")</formula>
    </cfRule>
  </conditionalFormatting>
  <conditionalFormatting sqref="B18:B22 B24:B28 B34:B48 C416:Z422 C424:Z425 G443:H447 O886:R886 X886:Z886 C886:M887 U886:U889 O887:T887 X887:X892 Z887:Z892 C888:J888 L888:T888 Y888 C889:T889 C890:R891 C892:J892 L892:U892 U948 X948 Z948">
    <cfRule type="expression" dxfId="388" priority="282">
      <formula>OR($A18:$Z993&lt;&gt;"")</formula>
    </cfRule>
  </conditionalFormatting>
  <conditionalFormatting sqref="B51 B53 C572:M572 O572:R572 Y572 C582:J582 L582:M582 O582:R582 Y582 C587:J587 L587 O587:R587 Y587 C589:J589 L589:M589 O589:R589 Y589 C595:M595 O595:R595 Y595">
    <cfRule type="expression" dxfId="387" priority="302">
      <formula>OR($A51:$Z1023&lt;&gt;"")</formula>
    </cfRule>
  </conditionalFormatting>
  <conditionalFormatting sqref="B54:B55 C427:Z439 E602:E603">
    <cfRule type="expression" dxfId="386" priority="465">
      <formula>OR($A54:$Z1025&lt;&gt;"")</formula>
    </cfRule>
  </conditionalFormatting>
  <conditionalFormatting sqref="B56 R499:T503">
    <cfRule type="expression" dxfId="385" priority="412">
      <formula>OR($A56:$Z1025&lt;&gt;"")</formula>
    </cfRule>
  </conditionalFormatting>
  <conditionalFormatting sqref="B57 C180:I181 K180:N181 R180:Z181 C244:Z244 M623:N624 T623:X624 Z623:Z624">
    <cfRule type="expression" dxfId="384" priority="318">
      <formula>OR($A57:$Z1023&lt;&gt;"")</formula>
    </cfRule>
  </conditionalFormatting>
  <conditionalFormatting sqref="B58 C175:Z179 C304:Z304">
    <cfRule type="expression" dxfId="383" priority="363">
      <formula>OR($A58:$Z1023&lt;&gt;"")</formula>
    </cfRule>
  </conditionalFormatting>
  <conditionalFormatting sqref="B59 B61">
    <cfRule type="expression" dxfId="382" priority="286">
      <formula>OR($A59:$Z1023&lt;&gt;"")</formula>
    </cfRule>
  </conditionalFormatting>
  <conditionalFormatting sqref="B60 B62 C96:Z174 C497:Q497 U497:Z497 G511 J516">
    <cfRule type="expression" dxfId="381" priority="265">
      <formula>OR($A60:$Z1023&lt;&gt;"")</formula>
    </cfRule>
  </conditionalFormatting>
  <conditionalFormatting sqref="B63:B64 C92:F95 H92:Q95 U92:Z95 O499:Q503 C499:M510 N499:N518 U499:Z518 O504:T518 C511:F511 H511:M511 C512:M515 C516:I516 K516:M516 C517:M518">
    <cfRule type="expression" dxfId="380" priority="368">
      <formula>OR($A63:$Z1025&lt;&gt;"")</formula>
    </cfRule>
  </conditionalFormatting>
  <conditionalFormatting sqref="B65 N597 S597:X597 Z597 M599:M609 N599:N622 S599:X622 Z599:Z622 M611:M622 K618:K621 O630 Q630">
    <cfRule type="expression" dxfId="379" priority="329">
      <formula>OR($A65:$Z1025&lt;&gt;"")</formula>
    </cfRule>
  </conditionalFormatting>
  <conditionalFormatting sqref="B66 B68">
    <cfRule type="expression" dxfId="378" priority="326">
      <formula>OR($A66:$Z1023&lt;&gt;"")</formula>
    </cfRule>
  </conditionalFormatting>
  <conditionalFormatting sqref="B67 B69">
    <cfRule type="expression" dxfId="377" priority="320">
      <formula>OR($A67:$Z1023&lt;&gt;"")</formula>
    </cfRule>
  </conditionalFormatting>
  <conditionalFormatting sqref="B70:B71 C495:Z495">
    <cfRule type="expression" dxfId="376" priority="369">
      <formula>OR($A70:$Z1025&lt;&gt;"")</formula>
    </cfRule>
  </conditionalFormatting>
  <conditionalFormatting sqref="B73 C991:M991 O991:R991 Y991">
    <cfRule type="expression" dxfId="375" priority="351">
      <formula>OR($A73:$Z1025&lt;&gt;"")</formula>
    </cfRule>
  </conditionalFormatting>
  <conditionalFormatting sqref="B112 B662 B760">
    <cfRule type="expression" dxfId="374" priority="108">
      <formula>OR($A112:$Z1025&lt;&gt;"")</formula>
    </cfRule>
  </conditionalFormatting>
  <conditionalFormatting sqref="B114:B115 C498:D498 F498:Q498 U498:Z498">
    <cfRule type="expression" dxfId="373" priority="373">
      <formula>OR($A114:$Z1025&lt;&gt;"")</formula>
    </cfRule>
  </conditionalFormatting>
  <conditionalFormatting sqref="B116">
    <cfRule type="expression" dxfId="372" priority="312">
      <formula>OR($A116:$Z1025&lt;&gt;"")</formula>
    </cfRule>
  </conditionalFormatting>
  <conditionalFormatting sqref="B117">
    <cfRule type="expression" dxfId="371" priority="413">
      <formula>OR($A117:$Z1025&lt;&gt;"")</formula>
    </cfRule>
  </conditionalFormatting>
  <conditionalFormatting sqref="B118:B243">
    <cfRule type="expression" dxfId="370" priority="520">
      <formula>OR($A118:$Z1025&lt;&gt;"")</formula>
    </cfRule>
  </conditionalFormatting>
  <conditionalFormatting sqref="B244">
    <cfRule type="expression" dxfId="369" priority="521">
      <formula>OR($A244:$Z1170&lt;&gt;"")</formula>
    </cfRule>
  </conditionalFormatting>
  <conditionalFormatting sqref="B245">
    <cfRule type="expression" dxfId="368" priority="296">
      <formula>OR($A245:$Z1172&lt;&gt;"")</formula>
    </cfRule>
  </conditionalFormatting>
  <conditionalFormatting sqref="B246">
    <cfRule type="expression" dxfId="367" priority="104">
      <formula>OR($A263:$Z1159&lt;&gt;"")</formula>
    </cfRule>
  </conditionalFormatting>
  <conditionalFormatting sqref="B247:B264 C489:Z489">
    <cfRule type="expression" dxfId="366" priority="331">
      <formula>OR($A247:$Z1151&lt;&gt;"")</formula>
    </cfRule>
  </conditionalFormatting>
  <conditionalFormatting sqref="B265 B478:B483">
    <cfRule type="expression" dxfId="365" priority="317">
      <formula>OR($A265:$Z1146&lt;&gt;"")</formula>
    </cfRule>
  </conditionalFormatting>
  <conditionalFormatting sqref="B266:B326">
    <cfRule type="expression" dxfId="364" priority="339">
      <formula>OR($A266:$Z1169&lt;&gt;"")</formula>
    </cfRule>
  </conditionalFormatting>
  <conditionalFormatting sqref="B328:B336">
    <cfRule type="expression" dxfId="363" priority="375">
      <formula>OR($A328:$Z1230&lt;&gt;"")</formula>
    </cfRule>
  </conditionalFormatting>
  <conditionalFormatting sqref="B338:B353">
    <cfRule type="expression" dxfId="362" priority="527">
      <formula>OR($A338:$Z1239&lt;&gt;"")</formula>
    </cfRule>
  </conditionalFormatting>
  <conditionalFormatting sqref="B354 B443:B474">
    <cfRule type="expression" dxfId="361" priority="87">
      <formula>OR($A354:$Z1238&lt;&gt;"")</formula>
    </cfRule>
  </conditionalFormatting>
  <conditionalFormatting sqref="B355:B356">
    <cfRule type="expression" dxfId="360" priority="529">
      <formula>OR($A355:$Z1254&lt;&gt;"")</formula>
    </cfRule>
  </conditionalFormatting>
  <conditionalFormatting sqref="B358">
    <cfRule type="expression" dxfId="359" priority="305">
      <formula>OR($A358:$Z1296&lt;&gt;"")</formula>
    </cfRule>
  </conditionalFormatting>
  <conditionalFormatting sqref="B364:B422">
    <cfRule type="expression" dxfId="358" priority="530">
      <formula>OR($A364:$Z1255&lt;&gt;"")</formula>
    </cfRule>
  </conditionalFormatting>
  <conditionalFormatting sqref="B424:B425">
    <cfRule type="expression" dxfId="357" priority="531">
      <formula>OR($A424:$Z1364&lt;&gt;"")</formula>
    </cfRule>
  </conditionalFormatting>
  <conditionalFormatting sqref="B426 C484:Z486 N988:N990 S988:X990 Z988:Z990">
    <cfRule type="expression" dxfId="356" priority="411">
      <formula>OR($A426:$Z1370&lt;&gt;"")</formula>
    </cfRule>
  </conditionalFormatting>
  <conditionalFormatting sqref="B427:B439">
    <cfRule type="expression" dxfId="355" priority="534">
      <formula>OR($A427:$Z1314&lt;&gt;"")</formula>
    </cfRule>
  </conditionalFormatting>
  <conditionalFormatting sqref="B440:B442 K893 Z893:Z898 S893:T905 N893:N921 U893:X921 M894:M899 Z900:Z921 M902:M908 T906:T907 S908:T921 M910:M913 K916 M916:M921 N993:N1007 U993:X1023 Z993:Z1023 S995:T997 S1000:T1014 N1009:N1017 N1019:N1023 S1022:T1022">
    <cfRule type="expression" dxfId="354" priority="311">
      <formula>OR($A440:$Z1382&lt;&gt;"")</formula>
    </cfRule>
  </conditionalFormatting>
  <conditionalFormatting sqref="B475">
    <cfRule type="expression" dxfId="353" priority="90">
      <formula>OR($A451:$Z1347&lt;&gt;"")</formula>
    </cfRule>
  </conditionalFormatting>
  <conditionalFormatting sqref="B476:B477 B687:B694">
    <cfRule type="expression" dxfId="352" priority="380">
      <formula>OR($A476:$Z1346&lt;&gt;"")</formula>
    </cfRule>
  </conditionalFormatting>
  <conditionalFormatting sqref="B484:B488">
    <cfRule type="expression" dxfId="351" priority="537">
      <formula>OR($A484:$Z1364&lt;&gt;"")</formula>
    </cfRule>
  </conditionalFormatting>
  <conditionalFormatting sqref="B489">
    <cfRule type="expression" dxfId="350" priority="264">
      <formula>OR($A489:$Z1370&lt;&gt;"")</formula>
    </cfRule>
  </conditionalFormatting>
  <conditionalFormatting sqref="B498 B597">
    <cfRule type="expression" dxfId="349" priority="92">
      <formula>OR($A498:$Z1374&lt;&gt;"")</formula>
    </cfRule>
  </conditionalFormatting>
  <conditionalFormatting sqref="B499:B518">
    <cfRule type="expression" dxfId="348" priority="388">
      <formula>OR($A499:$Z1377&lt;&gt;"")</formula>
    </cfRule>
  </conditionalFormatting>
  <conditionalFormatting sqref="B519 B599:B661">
    <cfRule type="expression" dxfId="347" priority="85">
      <formula>OR($A519:$Z1394&lt;&gt;"")</formula>
    </cfRule>
  </conditionalFormatting>
  <conditionalFormatting sqref="B520:B595">
    <cfRule type="expression" dxfId="346" priority="540">
      <formula>OR($A520:$Z1397&lt;&gt;"")</formula>
    </cfRule>
  </conditionalFormatting>
  <conditionalFormatting sqref="B596">
    <cfRule type="expression" dxfId="345" priority="82">
      <formula>OR($A551:$Z1444&lt;&gt;"")</formula>
    </cfRule>
  </conditionalFormatting>
  <conditionalFormatting sqref="B598">
    <cfRule type="expression" dxfId="344" priority="295">
      <formula>OR($A598:$Z1466&lt;&gt;"")</formula>
    </cfRule>
  </conditionalFormatting>
  <conditionalFormatting sqref="B663:B671">
    <cfRule type="expression" dxfId="343" priority="14">
      <formula>OR($A663:$Z1537&lt;&gt;"")</formula>
    </cfRule>
  </conditionalFormatting>
  <conditionalFormatting sqref="B673:B681">
    <cfRule type="expression" dxfId="342" priority="848">
      <formula>OR($A673:$Z1546&lt;&gt;"")</formula>
    </cfRule>
  </conditionalFormatting>
  <conditionalFormatting sqref="B683:B685">
    <cfRule type="expression" dxfId="341" priority="849">
      <formula>OR($A683:$Z1934&lt;&gt;"")</formula>
    </cfRule>
  </conditionalFormatting>
  <conditionalFormatting sqref="B686">
    <cfRule type="expression" dxfId="340" priority="850">
      <formula>OR($A686:$Z1555&lt;&gt;"")</formula>
    </cfRule>
  </conditionalFormatting>
  <conditionalFormatting sqref="B701">
    <cfRule type="expression" dxfId="339" priority="32">
      <formula>OR($A699:$Z1612&lt;&gt;"")</formula>
    </cfRule>
  </conditionalFormatting>
  <conditionalFormatting sqref="B702">
    <cfRule type="expression" dxfId="338" priority="100">
      <formula>OR($A689:$Z1595&lt;&gt;"")</formula>
    </cfRule>
  </conditionalFormatting>
  <conditionalFormatting sqref="B703:B705">
    <cfRule type="expression" dxfId="337" priority="353">
      <formula>OR($A703:$Z1565&lt;&gt;"")</formula>
    </cfRule>
  </conditionalFormatting>
  <conditionalFormatting sqref="B706">
    <cfRule type="expression" dxfId="336" priority="99">
      <formula>OR($A706:$Z1624&lt;&gt;"")</formula>
    </cfRule>
  </conditionalFormatting>
  <conditionalFormatting sqref="B707:B720">
    <cfRule type="expression" dxfId="335" priority="381">
      <formula>OR($A707:$Z1568&lt;&gt;"")</formula>
    </cfRule>
  </conditionalFormatting>
  <conditionalFormatting sqref="B721">
    <cfRule type="expression" dxfId="334" priority="273">
      <formula>OR($A721:$Z1581&lt;&gt;"")</formula>
    </cfRule>
  </conditionalFormatting>
  <conditionalFormatting sqref="B722:B744">
    <cfRule type="expression" dxfId="333" priority="355">
      <formula>OR($A722:$Z1581&lt;&gt;"")</formula>
    </cfRule>
  </conditionalFormatting>
  <conditionalFormatting sqref="B745:B749">
    <cfRule type="expression" dxfId="332" priority="382">
      <formula>OR($A745:$Z1603&lt;&gt;"")</formula>
    </cfRule>
  </conditionalFormatting>
  <conditionalFormatting sqref="B751:B759">
    <cfRule type="expression" dxfId="331" priority="289">
      <formula>OR($A751:$Z1608&lt;&gt;"")</formula>
    </cfRule>
  </conditionalFormatting>
  <conditionalFormatting sqref="B782:B785">
    <cfRule type="expression" dxfId="330" priority="364">
      <formula>OR($A782:$Z1691&lt;&gt;"")</formula>
    </cfRule>
  </conditionalFormatting>
  <conditionalFormatting sqref="B809:B811">
    <cfRule type="expression" dxfId="329" priority="384">
      <formula>OR($A809:$Z1715&lt;&gt;"")</formula>
    </cfRule>
  </conditionalFormatting>
  <conditionalFormatting sqref="B812:B814">
    <cfRule type="expression" dxfId="328" priority="341">
      <formula>OR($A812:$Z1874&lt;&gt;"")</formula>
    </cfRule>
  </conditionalFormatting>
  <conditionalFormatting sqref="B842">
    <cfRule type="expression" dxfId="327" priority="93">
      <formula>OR($A828:$Z1737&lt;&gt;"")</formula>
    </cfRule>
  </conditionalFormatting>
  <conditionalFormatting sqref="B957:B959">
    <cfRule type="expression" dxfId="326" priority="385">
      <formula>OR($A957:$Z1841&lt;&gt;"")</formula>
    </cfRule>
  </conditionalFormatting>
  <conditionalFormatting sqref="B991:B992">
    <cfRule type="expression" dxfId="325" priority="337">
      <formula>OR($A991:$Z1854&lt;&gt;"")</formula>
    </cfRule>
  </conditionalFormatting>
  <conditionalFormatting sqref="B993:B1023">
    <cfRule type="expression" dxfId="324" priority="387">
      <formula>OR($A993:$Z1833&lt;&gt;"")</formula>
    </cfRule>
  </conditionalFormatting>
  <conditionalFormatting sqref="B4:T4 B9:Z33">
    <cfRule type="notContainsBlanks" dxfId="323" priority="248">
      <formula>LEN(TRIM(B4))&gt;0</formula>
    </cfRule>
  </conditionalFormatting>
  <conditionalFormatting sqref="B960:T990 U962:Z990 A1025:Z29962">
    <cfRule type="notContainsBlanks" dxfId="322" priority="72">
      <formula>LEN(TRIM(A960))&gt;0</formula>
    </cfRule>
  </conditionalFormatting>
  <conditionalFormatting sqref="B23:Z23">
    <cfRule type="expression" dxfId="321" priority="266">
      <formula>OR($A54:$Z1023&lt;&gt;"")</formula>
    </cfRule>
  </conditionalFormatting>
  <conditionalFormatting sqref="B31:Z31">
    <cfRule type="expression" dxfId="320" priority="267">
      <formula>OR($A35:$Z1023&lt;&gt;"")</formula>
    </cfRule>
  </conditionalFormatting>
  <conditionalFormatting sqref="B244:Z265">
    <cfRule type="notContainsBlanks" dxfId="319" priority="78">
      <formula>LEN(TRIM(B244))&gt;0</formula>
    </cfRule>
  </conditionalFormatting>
  <conditionalFormatting sqref="B327:Z327 B490:B497">
    <cfRule type="expression" dxfId="318" priority="361">
      <formula>OR($A327:$Z1206&lt;&gt;"")</formula>
    </cfRule>
  </conditionalFormatting>
  <conditionalFormatting sqref="B327:Z337">
    <cfRule type="notContainsBlanks" dxfId="317" priority="91">
      <formula>LEN(TRIM(B327))&gt;0</formula>
    </cfRule>
  </conditionalFormatting>
  <conditionalFormatting sqref="B337:Z337">
    <cfRule type="expression" dxfId="316" priority="306">
      <formula>OR($A337:$Z1215&lt;&gt;"")</formula>
    </cfRule>
  </conditionalFormatting>
  <conditionalFormatting sqref="B354:Z363">
    <cfRule type="notContainsBlanks" dxfId="315" priority="52">
      <formula>LEN(TRIM(B354))&gt;0</formula>
    </cfRule>
  </conditionalFormatting>
  <conditionalFormatting sqref="B423:Z423 R498:T498">
    <cfRule type="expression" dxfId="314" priority="323">
      <formula>OR($A423:$Z1341&lt;&gt;"")</formula>
    </cfRule>
  </conditionalFormatting>
  <conditionalFormatting sqref="B423:Z442">
    <cfRule type="notContainsBlanks" dxfId="313" priority="106">
      <formula>LEN(TRIM(B423))&gt;0</formula>
    </cfRule>
  </conditionalFormatting>
  <conditionalFormatting sqref="B475:Z483">
    <cfRule type="notContainsBlanks" dxfId="312" priority="86">
      <formula>LEN(TRIM(B475))&gt;0</formula>
    </cfRule>
  </conditionalFormatting>
  <conditionalFormatting sqref="B489:Z519">
    <cfRule type="notContainsBlanks" dxfId="311" priority="59">
      <formula>LEN(TRIM(B489))&gt;0</formula>
    </cfRule>
  </conditionalFormatting>
  <conditionalFormatting sqref="B662:Z706">
    <cfRule type="notContainsBlanks" dxfId="310" priority="1">
      <formula>LEN(TRIM(B662))&gt;0</formula>
    </cfRule>
  </conditionalFormatting>
  <conditionalFormatting sqref="B750:Z750 B957:Z959">
    <cfRule type="notContainsBlanks" dxfId="309" priority="249">
      <formula>LEN(TRIM(B750))&gt;0</formula>
    </cfRule>
  </conditionalFormatting>
  <conditionalFormatting sqref="B760:Z814">
    <cfRule type="notContainsBlanks" dxfId="308" priority="25">
      <formula>LEN(TRIM(B760))&gt;0</formula>
    </cfRule>
  </conditionalFormatting>
  <conditionalFormatting sqref="B842:Z842">
    <cfRule type="notContainsBlanks" dxfId="307" priority="71">
      <formula>LEN(TRIM(B842))&gt;0</formula>
    </cfRule>
  </conditionalFormatting>
  <conditionalFormatting sqref="B991:Z992">
    <cfRule type="notContainsBlanks" dxfId="306" priority="76">
      <formula>LEN(TRIM(B991))&gt;0</formula>
    </cfRule>
  </conditionalFormatting>
  <conditionalFormatting sqref="C33 G33 J33 O33:Q33">
    <cfRule type="expression" dxfId="305" priority="110">
      <formula>OR($A23:$Z971&lt;&gt;"")</formula>
    </cfRule>
  </conditionalFormatting>
  <conditionalFormatting sqref="C363 E363 I363 L363:M363">
    <cfRule type="expression" dxfId="304" priority="548">
      <formula>OR($A363:$Z1387&lt;&gt;"")</formula>
    </cfRule>
  </conditionalFormatting>
  <conditionalFormatting sqref="C598 E598:F598 H598 J598:L598 O598:S598 Y598">
    <cfRule type="expression" dxfId="303" priority="346">
      <formula>OR($A598:$Z1401&lt;&gt;"")</formula>
    </cfRule>
  </conditionalFormatting>
  <conditionalFormatting sqref="C265:D265 F265:Z265">
    <cfRule type="expression" dxfId="302" priority="365">
      <formula>OR($A265:$Z1184&lt;&gt;"")</formula>
    </cfRule>
  </conditionalFormatting>
  <conditionalFormatting sqref="C688:D694 O688:S694 Y688:Y694">
    <cfRule type="expression" dxfId="301" priority="324">
      <formula>OR($A688:$Z1542&lt;&gt;"")</formula>
    </cfRule>
  </conditionalFormatting>
  <conditionalFormatting sqref="C842:D842 F842:K842 M842 O842:R842 T842 Y842">
    <cfRule type="expression" dxfId="300" priority="94">
      <formula>OR($A828:$Z1687&lt;&gt;"")</formula>
    </cfRule>
  </conditionalFormatting>
  <conditionalFormatting sqref="C487:E488 H487:Z488 B750">
    <cfRule type="expression" dxfId="299" priority="372">
      <formula>OR($A487:$Z1401&lt;&gt;"")</formula>
    </cfRule>
  </conditionalFormatting>
  <conditionalFormatting sqref="C673:F674 H673:M674 O673:T674 Y673:Y674 G682">
    <cfRule type="expression" dxfId="298" priority="3">
      <formula>OR($A673:$Z1528&lt;&gt;"")</formula>
    </cfRule>
  </conditionalFormatting>
  <conditionalFormatting sqref="C193:G196">
    <cfRule type="notContainsBlanks" dxfId="297" priority="246">
      <formula>LEN(TRIM(C193))&gt;0</formula>
    </cfRule>
  </conditionalFormatting>
  <conditionalFormatting sqref="C945:G946">
    <cfRule type="notContainsBlanks" dxfId="296" priority="245">
      <formula>LEN(TRIM(C945))&gt;0</formula>
    </cfRule>
  </conditionalFormatting>
  <conditionalFormatting sqref="C443:I447">
    <cfRule type="notContainsBlanks" dxfId="295" priority="225">
      <formula>LEN(TRIM(C443))&gt;0</formula>
    </cfRule>
  </conditionalFormatting>
  <conditionalFormatting sqref="C560:J571 L560:M571 O560:R571 Y560:Y571 S568:T568 C573:J574 L573:M574 O573:R581 Y573:Y581 C575:M576 C577:J581 L577:M581 C583:J584 L583:M584 O583:R586 Y583:Y586 C585:L585 C586:J586 L586 C588:L588 O588:R588 Y588 C590:J590 L590 O590:R594 Y590:Y594 C591:L592 C593:J594 L593:L594 R595 C627:J627 L627 O627:R629 Y627:Y648 C628:M628 C629:L629 C630:M630 P630 R630 O631:T632 C631:J633 L631:M633 O633:R648 C634:L638 C639:J639 L639:M639 C640:L641 C642:J642 L642 C643:L644 C645:J645 L645 S645:S646 C646:L647 C648:J648 L648">
    <cfRule type="expression" dxfId="294" priority="287">
      <formula>OR($A560:$Z1557&lt;&gt;"")</formula>
    </cfRule>
  </conditionalFormatting>
  <conditionalFormatting sqref="C750:J750 L750 O750:S750 Y750 C798:J798 L798 O798:R808 Y798:Y808 C799:L801 C802:M807 S802:T807 C808:L808 S808">
    <cfRule type="expression" dxfId="293" priority="272">
      <formula>OR($A750:$Z1599&lt;&gt;"")</formula>
    </cfRule>
  </conditionalFormatting>
  <conditionalFormatting sqref="C809:J811 L809:L811 O809:S811 Y809:Y811 L875:L876 L879 E885 S885 B960:B987">
    <cfRule type="expression" dxfId="292" priority="307">
      <formula>OR($A809:$Z1650&lt;&gt;"")</formula>
    </cfRule>
  </conditionalFormatting>
  <conditionalFormatting sqref="C960:J961 L960:L961">
    <cfRule type="expression" dxfId="291" priority="390">
      <formula>OR($A960:$AG1939&lt;&gt;"")</formula>
    </cfRule>
  </conditionalFormatting>
  <conditionalFormatting sqref="C589:K590">
    <cfRule type="notContainsBlanks" dxfId="290" priority="244">
      <formula>LEN(TRIM(C589))&gt;0</formula>
    </cfRule>
  </conditionalFormatting>
  <conditionalFormatting sqref="C892:K893">
    <cfRule type="notContainsBlanks" dxfId="289" priority="243">
      <formula>LEN(TRIM(C892))&gt;0</formula>
    </cfRule>
  </conditionalFormatting>
  <conditionalFormatting sqref="C611:L626">
    <cfRule type="notContainsBlanks" dxfId="288" priority="21">
      <formula>LEN(TRIM(C611))&gt;0</formula>
    </cfRule>
  </conditionalFormatting>
  <conditionalFormatting sqref="C649:L649 O649:R649 Y649">
    <cfRule type="expression" dxfId="287" priority="315">
      <formula>OR($A649:$Z1634&lt;&gt;"")</formula>
    </cfRule>
  </conditionalFormatting>
  <conditionalFormatting sqref="C655:L655 O655:R655 Y655">
    <cfRule type="expression" dxfId="286" priority="402">
      <formula>OR($A655:$Z1650&lt;&gt;"")</formula>
    </cfRule>
  </conditionalFormatting>
  <conditionalFormatting sqref="C707:L711 O707:R711 Y707:Y711 P722:S722 C722:J723 L722:L723 Y722:Y744 P723 R723:S723 C724:L732 S724:S732 O724:R740 C733:M734 S733:T734 C735:J736 L735:L736 S735:S739 C737:L740 C741:M744 O741:T744 T815:T817 M815:M820 C817:D820 F817:K820 Y817:Y840 O817:R841 S818:T818 T819:T820 C821:M821 S821:T821 C822:D823 F822:K823 M822:M823 T822:T823 C824:L839 S824:S839 C840:D840 F840:K840 M840 T840 C841:M841 S841:T841 B843:B874 O861:R861 C861:L867 Y861:Y874 O862:T862 O863:S864 P865:R865 S866 O866:R874 C868:J871 L868:L871 S868:S874 C872:K874">
    <cfRule type="expression" dxfId="285" priority="281">
      <formula>OR($A707:$Z1552&lt;&gt;"")</formula>
    </cfRule>
  </conditionalFormatting>
  <conditionalFormatting sqref="C707:L732">
    <cfRule type="notContainsBlanks" dxfId="284" priority="241">
      <formula>LEN(TRIM(C707))&gt;0</formula>
    </cfRule>
  </conditionalFormatting>
  <conditionalFormatting sqref="C712:L718 O712:S718 Y712:Y720 C719:J720 L719:L720 P719:P720 R719:S720">
    <cfRule type="expression" dxfId="283" priority="322">
      <formula>OR($A712:$Z1559&lt;&gt;"")</formula>
    </cfRule>
  </conditionalFormatting>
  <conditionalFormatting sqref="C751:L756">
    <cfRule type="notContainsBlanks" dxfId="282" priority="240">
      <formula>LEN(TRIM(C751))&gt;0</formula>
    </cfRule>
  </conditionalFormatting>
  <conditionalFormatting sqref="C758:L759">
    <cfRule type="notContainsBlanks" dxfId="281" priority="239">
      <formula>LEN(TRIM(C758))&gt;0</formula>
    </cfRule>
  </conditionalFormatting>
  <conditionalFormatting sqref="C761:L763 O761:S781 Y761:Y781 C764:J772 L764:L772 C773:L777 C778:J779 L778:L781 C780:K780 C781:J781 C795:L795 O795:S795 Y795 L872:L874 B988:B990">
    <cfRule type="expression" dxfId="280" priority="250">
      <formula>OR($A761:$Z1603&lt;&gt;"")</formula>
    </cfRule>
  </conditionalFormatting>
  <conditionalFormatting sqref="C812:L814 O812:S814 Y812:Y814">
    <cfRule type="expression" dxfId="279" priority="391">
      <formula>OR($A812:$Z1873&lt;&gt;"")</formula>
    </cfRule>
  </conditionalFormatting>
  <conditionalFormatting sqref="C916:L944">
    <cfRule type="notContainsBlanks" dxfId="278" priority="238">
      <formula>LEN(TRIM(C916))&gt;0</formula>
    </cfRule>
  </conditionalFormatting>
  <conditionalFormatting sqref="C12:M12">
    <cfRule type="expression" dxfId="277" priority="304">
      <formula>OR($A12:$Z965&lt;&gt;"")</formula>
    </cfRule>
  </conditionalFormatting>
  <conditionalFormatting sqref="C13:M13 O13:Q13 B74:B110 R474:T474 C491:Z494">
    <cfRule type="expression" dxfId="276" priority="617">
      <formula>OR($A13:$Z964&lt;&gt;"")</formula>
    </cfRule>
  </conditionalFormatting>
  <conditionalFormatting sqref="C358:M358 O358:R358 Y358">
    <cfRule type="expression" dxfId="275" priority="109">
      <formula>OR($A358:$Z1385&lt;&gt;"")</formula>
    </cfRule>
  </conditionalFormatting>
  <conditionalFormatting sqref="C448:M474">
    <cfRule type="notContainsBlanks" dxfId="274" priority="237">
      <formula>LEN(TRIM(C448))&gt;0</formula>
    </cfRule>
  </conditionalFormatting>
  <conditionalFormatting sqref="C475:M476 O475:R476 Y475:Y476">
    <cfRule type="expression" dxfId="273" priority="624">
      <formula>OR($A451:$Z1434&lt;&gt;"")</formula>
    </cfRule>
  </conditionalFormatting>
  <conditionalFormatting sqref="C477:M477 O477:R477 Y477">
    <cfRule type="expression" dxfId="272" priority="88">
      <formula>OR($A472:$Z1436&lt;&gt;"")</formula>
    </cfRule>
  </conditionalFormatting>
  <conditionalFormatting sqref="C520:M559 O520:R559 V520:Y559 S520:T567 N520:N571 U520:U571 Z520:Z571 K560:K571 V560:X571 S569:T571 K573:K574 N573:N581 S573:X581 Z573:Z581 K577:K581 K583:K584 N583:N586 S583:X586 Z583:Z586 M585:M586 K586 M588:N588 S588:X588 Z588 K590 M590:N594 S590:X594 Z590:Z594 K593:K594 S595:T595 K627 M627 S627:X630 N627:N654 Z627:Z654 M629 K631:K633 U631:X654 S633:T644 M634:M638 K639 M640:M654 K642 K645 T645:T646 S647:T654 K648 M656:N656 S656:X656 Z656">
    <cfRule type="expression" dxfId="271" priority="277">
      <formula>OR($A520:$Z1481&lt;&gt;"")</formula>
    </cfRule>
  </conditionalFormatting>
  <conditionalFormatting sqref="C520:M588">
    <cfRule type="notContainsBlanks" dxfId="270" priority="236">
      <formula>LEN(TRIM(C520))&gt;0</formula>
    </cfRule>
  </conditionalFormatting>
  <conditionalFormatting sqref="C595:M595 C599:M610">
    <cfRule type="notContainsBlanks" dxfId="269" priority="235">
      <formula>LEN(TRIM(C595))&gt;0</formula>
    </cfRule>
  </conditionalFormatting>
  <conditionalFormatting sqref="C657:M659 O657:T660 Y657:Y660 C660:E660 J660:M660 C663:M671 O663:T671 Y663:Y671 C675:M676 O675:T681 Y675:Y681 C677:H678 J677:M678 C679:E680 G679:M680 B761:B781">
    <cfRule type="expression" dxfId="268" priority="393">
      <formula>OR($A657:$Z1513&lt;&gt;"")</formula>
    </cfRule>
  </conditionalFormatting>
  <conditionalFormatting sqref="C661:M661 O661:T661 Y661">
    <cfRule type="expression" dxfId="267" priority="259">
      <formula>OR($A661:$Z1486&lt;&gt;"")</formula>
    </cfRule>
  </conditionalFormatting>
  <conditionalFormatting sqref="C662:M662 O662:T662 Y662 C703:J703 L703 O703:S703 Y703:Y705 C704:D705 C721:J721 L721 P721 R721:S721 Y721 S753:S756 B815:B841 B1024">
    <cfRule type="expression" dxfId="266" priority="283">
      <formula>OR($A662:$Z1508&lt;&gt;"")</formula>
    </cfRule>
  </conditionalFormatting>
  <conditionalFormatting sqref="C681:M681">
    <cfRule type="expression" dxfId="265" priority="9">
      <formula>OR($A681:$Z1537&lt;&gt;"")</formula>
    </cfRule>
  </conditionalFormatting>
  <conditionalFormatting sqref="C683:M685 O683:T685 Y683:Y685">
    <cfRule type="expression" dxfId="264" priority="862">
      <formula>OR($A683:$Z1867&lt;&gt;"")</formula>
    </cfRule>
  </conditionalFormatting>
  <conditionalFormatting sqref="C686:M686 Y686 B786:B808">
    <cfRule type="expression" dxfId="263" priority="383">
      <formula>OR($A686:$Z1538&lt;&gt;"")</formula>
    </cfRule>
  </conditionalFormatting>
  <conditionalFormatting sqref="C687:M687 O687:T687 Y687 C706:D706 Y706">
    <cfRule type="expression" dxfId="262" priority="342">
      <formula>OR($A687:$Z1540&lt;&gt;"")</formula>
    </cfRule>
  </conditionalFormatting>
  <conditionalFormatting sqref="C702:M702 O702:T702 Y702">
    <cfRule type="expression" dxfId="261" priority="101">
      <formula>OR($A689:$Z1684&lt;&gt;"")</formula>
    </cfRule>
  </conditionalFormatting>
  <conditionalFormatting sqref="C733:M749">
    <cfRule type="notContainsBlanks" dxfId="260" priority="186">
      <formula>LEN(TRIM(C733))&gt;0</formula>
    </cfRule>
  </conditionalFormatting>
  <conditionalFormatting sqref="C745:M747 O745:T747 Y745:Y749 C748:J748 L748 O748:S748 C749:L749 O749 Q749:S749 C782:J785 L782:L785 O782:S785 Y782:Y785 C843:L843 S843 Y843:Y851 O843:R860 C844:M848 S848:T852 C849:J849 L849:M849 C850:M852 C853:L859 Y853:Y860 S854:S859 C860:J860 L860 S860:T860 C875:K876 O875:S880 Y875:Y885 B875:B956 C877:L878 C879:K879 C880:M880 C881:L882 O881:R885 S882 C883:M884 S883:T884 C885:D885 F885:M885 T885 Y887 K888 Y889:Y892 K892">
    <cfRule type="expression" dxfId="259" priority="70">
      <formula>OR($A745:$Z1589&lt;&gt;"")</formula>
    </cfRule>
  </conditionalFormatting>
  <conditionalFormatting sqref="C821:M841">
    <cfRule type="notContainsBlanks" dxfId="258" priority="67">
      <formula>LEN(TRIM(C821))&gt;0</formula>
    </cfRule>
  </conditionalFormatting>
  <conditionalFormatting sqref="C894:M915">
    <cfRule type="notContainsBlanks" dxfId="257" priority="234">
      <formula>LEN(TRIM(C894))&gt;0</formula>
    </cfRule>
  </conditionalFormatting>
  <conditionalFormatting sqref="C954:M954">
    <cfRule type="expression" dxfId="256" priority="336">
      <formula>OR($A954:$Z1937&lt;&gt;"")</formula>
    </cfRule>
  </conditionalFormatting>
  <conditionalFormatting sqref="C988:M990 O988:R990 Y988:Y990">
    <cfRule type="expression" dxfId="255" priority="303">
      <formula>OR($A988:$Z1968&lt;&gt;"")</formula>
    </cfRule>
  </conditionalFormatting>
  <conditionalFormatting sqref="C992:M992 O992:T992 Y992">
    <cfRule type="expression" dxfId="254" priority="77">
      <formula>OR($A992:$Y1946&lt;&gt;"")</formula>
    </cfRule>
  </conditionalFormatting>
  <conditionalFormatting sqref="C627:N661">
    <cfRule type="notContainsBlanks" dxfId="253" priority="62">
      <formula>LEN(TRIM(C627))&gt;0</formula>
    </cfRule>
  </conditionalFormatting>
  <conditionalFormatting sqref="C843:N880">
    <cfRule type="notContainsBlanks" dxfId="252" priority="69">
      <formula>LEN(TRIM(C843))&gt;0</formula>
    </cfRule>
  </conditionalFormatting>
  <conditionalFormatting sqref="C993:N1007">
    <cfRule type="notContainsBlanks" dxfId="251" priority="233">
      <formula>LEN(TRIM(C993))&gt;0</formula>
    </cfRule>
  </conditionalFormatting>
  <conditionalFormatting sqref="C519:Q519 S519:Z519">
    <cfRule type="expression" dxfId="250" priority="285">
      <formula>OR($A519:$Z1429&lt;&gt;"")</formula>
    </cfRule>
  </conditionalFormatting>
  <conditionalFormatting sqref="C948:R948">
    <cfRule type="notContainsBlanks" dxfId="249" priority="395">
      <formula>LEN(TRIM(C948))&gt;0</formula>
    </cfRule>
    <cfRule type="expression" dxfId="248" priority="396">
      <formula>OR($A948:$Z1932&lt;&gt;"")</formula>
    </cfRule>
  </conditionalFormatting>
  <conditionalFormatting sqref="C5:T8">
    <cfRule type="notContainsBlanks" dxfId="247" priority="232">
      <formula>LEN(TRIM(C5))&gt;0</formula>
    </cfRule>
  </conditionalFormatting>
  <conditionalFormatting sqref="C92:T192">
    <cfRule type="notContainsBlanks" dxfId="246" priority="231">
      <formula>LEN(TRIM(C92))&gt;0</formula>
    </cfRule>
  </conditionalFormatting>
  <conditionalFormatting sqref="C197:T243">
    <cfRule type="notContainsBlanks" dxfId="245" priority="230">
      <formula>LEN(TRIM(C197))&gt;0</formula>
    </cfRule>
  </conditionalFormatting>
  <conditionalFormatting sqref="C291:T326">
    <cfRule type="notContainsBlanks" dxfId="244" priority="43">
      <formula>LEN(TRIM(C291))&gt;0</formula>
    </cfRule>
  </conditionalFormatting>
  <conditionalFormatting sqref="C338:T350 F351:T351 C351:E353 F352:K353 M352:T353 C364:U406">
    <cfRule type="notContainsBlanks" dxfId="243" priority="229">
      <formula>LEN(TRIM(C338))&gt;0</formula>
    </cfRule>
  </conditionalFormatting>
  <conditionalFormatting sqref="C881:T889">
    <cfRule type="notContainsBlanks" dxfId="242" priority="68">
      <formula>LEN(TRIM(C881))&gt;0</formula>
    </cfRule>
  </conditionalFormatting>
  <conditionalFormatting sqref="C286:X290">
    <cfRule type="notContainsBlanks" dxfId="241" priority="45">
      <formula>LEN(TRIM(C286))&gt;0</formula>
    </cfRule>
  </conditionalFormatting>
  <conditionalFormatting sqref="C407:X411">
    <cfRule type="notContainsBlanks" dxfId="240" priority="228">
      <formula>LEN(TRIM(C407))&gt;0</formula>
    </cfRule>
  </conditionalFormatting>
  <conditionalFormatting sqref="C8:Z8 C29:Z29 C893:J893 L893:M893 Y893:Y898 O893:R902 C894:L899 Y899:Z899 C900:M901 Y900:Y921 C902:L908 P903 R903 O904:R921 S906:S907 C909:M909 C910:L913 C914:M915 C916:J916 L916 C917:L921 S993:T994 Y993:Y997 C993:M1007 O993:R1017 S998:T999 Y1000:Y1023 C1008:N1008 C1009:M1017 S1015:T1017 C1018:T1018 S1019:T1021 C1019:M1023 O1019:R1023 S1023:T1023">
    <cfRule type="expression" dxfId="239" priority="362">
      <formula>OR($A8:$Z986&lt;&gt;"")</formula>
    </cfRule>
  </conditionalFormatting>
  <conditionalFormatting sqref="C9:Z9 L443:R444 J443:K445 C443:F447 I443:I447 S443:Z447 L445:M446 N445:R447 J446:J447 K447:M447 C448:Z468">
    <cfRule type="expression" dxfId="238" priority="330">
      <formula>OR($A9:$Z977&lt;&gt;"")</formula>
    </cfRule>
  </conditionalFormatting>
  <conditionalFormatting sqref="C14:Z14 B49 C412:Z415 C957:L959 O957:R959 Y957:Y959">
    <cfRule type="expression" dxfId="237" priority="344">
      <formula>OR($A14:$Z988&lt;&gt;"")</formula>
    </cfRule>
  </conditionalFormatting>
  <conditionalFormatting sqref="C15:Z15">
    <cfRule type="expression" dxfId="236" priority="284">
      <formula>OR($A15:$Z990&lt;&gt;"")</formula>
    </cfRule>
  </conditionalFormatting>
  <conditionalFormatting sqref="C30:Z30 C922:L923 O922:R923 Y922:Y923 G946 C962:J962 L962:M962 O962:T962 Y962:Y987 C963:L968 O963:R981 C969:J969 L969 C970:L974 C975:J986 L975:M986 S977:T977 P982 R982 O983:R984 P985 R985 O986:R987 C987:M987">
    <cfRule type="expression" dxfId="235" priority="256">
      <formula>OR($A30:$Z1009&lt;&gt;"")</formula>
    </cfRule>
  </conditionalFormatting>
  <conditionalFormatting sqref="C32:Z32 C247:Z262 C656:L656 O656:R656 Y656">
    <cfRule type="expression" dxfId="234" priority="293">
      <formula>OR($A32:$Z1025&lt;&gt;"")</formula>
    </cfRule>
  </conditionalFormatting>
  <conditionalFormatting sqref="C34:Z34 C267:Z268 N358 S358:X358 Z358">
    <cfRule type="expression" dxfId="233" priority="327">
      <formula>OR($A34:$Z1025&lt;&gt;"")</formula>
    </cfRule>
  </conditionalFormatting>
  <conditionalFormatting sqref="C35:Z56 C270:Z278 C280:Z288 C289:F290 I289:Z290 C291:Z303 C305:Z326">
    <cfRule type="expression" dxfId="232" priority="415">
      <formula>OR($A35:$Z1025&lt;&gt;"")</formula>
    </cfRule>
  </conditionalFormatting>
  <conditionalFormatting sqref="C57:Z91">
    <cfRule type="expression" dxfId="231" priority="721">
      <formula>OR($A57:$Z1051&lt;&gt;"")</formula>
    </cfRule>
  </conditionalFormatting>
  <conditionalFormatting sqref="C182:Z182">
    <cfRule type="expression" dxfId="230" priority="294">
      <formula>OR($A182:$Z1177&lt;&gt;"")</formula>
    </cfRule>
  </conditionalFormatting>
  <conditionalFormatting sqref="C183:Z192 C193:R193 U193:Z193 C194:Z243 C597:M597 O597:R597 Y597 C599:L601 O599:R622 Y599:Y622 C602:D603 F602:L603 C604:L609 C610:M610 C611:L617 C618:J621 L618:L621 C622:L622">
    <cfRule type="expression" dxfId="229" priority="308">
      <formula>OR($A183:$Z1179&lt;&gt;"")</formula>
    </cfRule>
  </conditionalFormatting>
  <conditionalFormatting sqref="C246:Z246">
    <cfRule type="expression" dxfId="228" priority="105">
      <formula>OR($A263:$Z1199&lt;&gt;"")</formula>
    </cfRule>
  </conditionalFormatting>
  <conditionalFormatting sqref="C266:Z266">
    <cfRule type="expression" dxfId="227" priority="366">
      <formula>OR($A266:$Z1264&lt;&gt;"")</formula>
    </cfRule>
  </conditionalFormatting>
  <conditionalFormatting sqref="C266:Z285">
    <cfRule type="notContainsBlanks" dxfId="226" priority="227">
      <formula>LEN(TRIM(C266))&gt;0</formula>
    </cfRule>
  </conditionalFormatting>
  <conditionalFormatting sqref="C269:Z269 G289:H290 C338:Z341 Y342:Y343">
    <cfRule type="expression" dxfId="225" priority="333">
      <formula>OR($A269:$Z1257&lt;&gt;"")</formula>
    </cfRule>
  </conditionalFormatting>
  <conditionalFormatting sqref="C279:Z279 C625:L625 O625:Q626 S625:S626 Y625:Y626 C626:E626 J626:L626">
    <cfRule type="expression" dxfId="224" priority="357">
      <formula>OR($A279:$Z1282&lt;&gt;"")</formula>
    </cfRule>
  </conditionalFormatting>
  <conditionalFormatting sqref="C327:Z327 C490:Z490 R519 B695:B700">
    <cfRule type="expression" dxfId="223" priority="39">
      <formula>OR($A327:$Z1244&lt;&gt;"")</formula>
    </cfRule>
  </conditionalFormatting>
  <conditionalFormatting sqref="C328:Z336 C342:Z350 F351:Z351 C351:E353 F352:K353 M352:Z353 C650:L654 O650:R654 Y650:Y654">
    <cfRule type="expression" dxfId="222" priority="356">
      <formula>OR($A328:$Z1317&lt;&gt;"")</formula>
    </cfRule>
  </conditionalFormatting>
  <conditionalFormatting sqref="C337:Z337">
    <cfRule type="expression" dxfId="221" priority="310">
      <formula>OR($A337:$Z1253&lt;&gt;"")</formula>
    </cfRule>
  </conditionalFormatting>
  <conditionalFormatting sqref="C354:Z354">
    <cfRule type="expression" dxfId="220" priority="313">
      <formula>OR($A354:$Z1277&lt;&gt;"")</formula>
    </cfRule>
  </conditionalFormatting>
  <conditionalFormatting sqref="C355:Z356 P749">
    <cfRule type="expression" dxfId="219" priority="316">
      <formula>OR($A355:$Z1296&lt;&gt;"")</formula>
    </cfRule>
  </conditionalFormatting>
  <conditionalFormatting sqref="C364:Z381 Y924:Y941 C924:L945 O924:R947 S932:T933 Y943:Y947 C946:F946 H946:M946 C947:L947">
    <cfRule type="expression" dxfId="218" priority="280">
      <formula>OR($A364:$Z1345&lt;&gt;"")</formula>
    </cfRule>
  </conditionalFormatting>
  <conditionalFormatting sqref="C382:Z406">
    <cfRule type="expression" dxfId="217" priority="398">
      <formula>OR($A382:$Z1364&lt;&gt;"")</formula>
    </cfRule>
  </conditionalFormatting>
  <conditionalFormatting sqref="C407:Z411">
    <cfRule type="expression" dxfId="216" priority="226">
      <formula>OR($A407:$Z411&lt;&gt;"")</formula>
    </cfRule>
  </conditionalFormatting>
  <conditionalFormatting sqref="C423:Z423">
    <cfRule type="expression" dxfId="215" priority="332">
      <formula>OR($A423:$Z1376&lt;&gt;"")</formula>
    </cfRule>
  </conditionalFormatting>
  <conditionalFormatting sqref="C426:Z426">
    <cfRule type="expression" dxfId="214" priority="335">
      <formula>OR($A426:$Z1405&lt;&gt;"")</formula>
    </cfRule>
  </conditionalFormatting>
  <conditionalFormatting sqref="C469:Z472 C473:F473 H473:Q473 U473:Z473 O722:O723 M949:M953 N949:N954 S949:X954 Z949:Z954">
    <cfRule type="expression" dxfId="213" priority="354">
      <formula>OR($A469:$Z1416&lt;&gt;"")</formula>
    </cfRule>
  </conditionalFormatting>
  <conditionalFormatting sqref="C478:Z479 R809:T811 S924:T931 M924:M945 N924:N947 U924:X947 Z924:Z947 S934:T947 M947">
    <cfRule type="expression" dxfId="212" priority="270">
      <formula>OR($A478:$Z1423&lt;&gt;"")</formula>
    </cfRule>
  </conditionalFormatting>
  <conditionalFormatting sqref="C480:Z482">
    <cfRule type="expression" dxfId="211" priority="769">
      <formula>OR($A480:$Z1395&lt;&gt;"")</formula>
    </cfRule>
  </conditionalFormatting>
  <conditionalFormatting sqref="C483:Z483">
    <cfRule type="expression" dxfId="210" priority="275">
      <formula>OR($A483:$Z1387&lt;&gt;"")</formula>
    </cfRule>
  </conditionalFormatting>
  <conditionalFormatting sqref="C496:Z496">
    <cfRule type="expression" dxfId="209" priority="258">
      <formula>OR($A496:$Z1455&lt;&gt;"")</formula>
    </cfRule>
  </conditionalFormatting>
  <conditionalFormatting sqref="C596:Z596">
    <cfRule type="expression" dxfId="208" priority="83">
      <formula>OR($A551:$Z1446&lt;&gt;"")</formula>
    </cfRule>
  </conditionalFormatting>
  <conditionalFormatting sqref="D598 G598 I598 M598">
    <cfRule type="expression" dxfId="207" priority="80">
      <formula>OR($A597:$Z1447&lt;&gt;"")</formula>
    </cfRule>
  </conditionalFormatting>
  <conditionalFormatting sqref="D695:D700 G695:G700 N695:R700 U695:Z700">
    <cfRule type="expression" dxfId="206" priority="41">
      <formula>OR($A695:$Z1611&lt;&gt;"")</formula>
    </cfRule>
  </conditionalFormatting>
  <conditionalFormatting sqref="D701 G701 N701:R701 U701:Z701">
    <cfRule type="expression" dxfId="205" priority="33">
      <formula>OR($A699:$Z1611&lt;&gt;"")</formula>
    </cfRule>
  </conditionalFormatting>
  <conditionalFormatting sqref="D33:E33 C263:Z264">
    <cfRule type="expression" dxfId="204" priority="400">
      <formula>OR($A33:$Z1025&lt;&gt;"")</formula>
    </cfRule>
  </conditionalFormatting>
  <conditionalFormatting sqref="E265 O982 Q982 O985 Q985 Y998:Y999">
    <cfRule type="expression" dxfId="203" priority="347">
      <formula>OR($A265:$Z1192&lt;&gt;"")</formula>
    </cfRule>
  </conditionalFormatting>
  <conditionalFormatting sqref="E498">
    <cfRule type="expression" dxfId="202" priority="60">
      <formula>OR($A498:$Y1445&lt;&gt;"")</formula>
    </cfRule>
  </conditionalFormatting>
  <conditionalFormatting sqref="E706">
    <cfRule type="expression" dxfId="201" priority="26">
      <formula>OR($A706:$Z1345&lt;&gt;"")</formula>
    </cfRule>
  </conditionalFormatting>
  <conditionalFormatting sqref="E815:E820">
    <cfRule type="notContainsBlanks" dxfId="200" priority="223">
      <formula>LEN(TRIM(E815))&gt;0</formula>
    </cfRule>
  </conditionalFormatting>
  <conditionalFormatting sqref="E842 L842 S842">
    <cfRule type="expression" dxfId="199" priority="95">
      <formula>OR($A828:$Z1685&lt;&gt;"")</formula>
    </cfRule>
  </conditionalFormatting>
  <conditionalFormatting sqref="E704:J705 O704:S705 L704:L706 S706">
    <cfRule type="expression" dxfId="198" priority="27">
      <formula>OR($A704:$Z1343&lt;&gt;"")</formula>
    </cfRule>
  </conditionalFormatting>
  <conditionalFormatting sqref="E706:J706 L706 O706:S706">
    <cfRule type="expression" dxfId="197" priority="29">
      <formula>OR($A706:$Z1352&lt;&gt;"")</formula>
    </cfRule>
  </conditionalFormatting>
  <conditionalFormatting sqref="E688:L693 E694:J694 L694">
    <cfRule type="expression" dxfId="196" priority="50">
      <formula>OR($A688:$Z1542&lt;&gt;"")</formula>
    </cfRule>
  </conditionalFormatting>
  <conditionalFormatting sqref="F361:F362 H361:I362 M361:M362">
    <cfRule type="expression" dxfId="195" priority="774">
      <formula>OR($A361:$Z1389&lt;&gt;"")</formula>
    </cfRule>
  </conditionalFormatting>
  <conditionalFormatting sqref="F28:H28">
    <cfRule type="expression" dxfId="194" priority="309">
      <formula>OR($A28:$Z1023&lt;&gt;"")</formula>
    </cfRule>
  </conditionalFormatting>
  <conditionalFormatting sqref="F626:I626">
    <cfRule type="expression" dxfId="193" priority="22">
      <formula>OR($A626:$Z1623&lt;&gt;"")</formula>
    </cfRule>
  </conditionalFormatting>
  <conditionalFormatting sqref="F660:I660">
    <cfRule type="expression" dxfId="192" priority="63">
      <formula>OR($A660:$Y1505&lt;&gt;"")</formula>
    </cfRule>
  </conditionalFormatting>
  <conditionalFormatting sqref="G92:G95 R92:T95 J180:J181 O180:Q181">
    <cfRule type="expression" dxfId="191" priority="778">
      <formula>OR($A92:$Z1079&lt;&gt;"")</formula>
    </cfRule>
  </conditionalFormatting>
  <conditionalFormatting sqref="G473 C474:F474 H474:Q474 U474:Z474 O721 Q721 R782:T785 M955 N955:N956 S955:X956 Z955:Z956 K956 N1024 U1024:X1024 Z1024">
    <cfRule type="expression" dxfId="190" priority="319">
      <formula>OR($A473:$Z1421&lt;&gt;"")</formula>
    </cfRule>
  </conditionalFormatting>
  <conditionalFormatting sqref="G474">
    <cfRule type="expression" dxfId="189" priority="103">
      <formula>OR($A474:$Z1423&lt;&gt;"")</formula>
    </cfRule>
  </conditionalFormatting>
  <conditionalFormatting sqref="G672 K672">
    <cfRule type="expression" dxfId="188" priority="291">
      <formula>OR($A672:$Z1876&lt;&gt;"")</formula>
    </cfRule>
  </conditionalFormatting>
  <conditionalFormatting sqref="G673:G674">
    <cfRule type="expression" dxfId="187" priority="868">
      <formula>OR($A673:$Z1177&lt;&gt;"")</formula>
    </cfRule>
  </conditionalFormatting>
  <conditionalFormatting sqref="G992 J992">
    <cfRule type="expression" dxfId="186" priority="74">
      <formula>OR($A992:$Y1968&lt;&gt;"")</formula>
    </cfRule>
  </conditionalFormatting>
  <conditionalFormatting sqref="H945:L945">
    <cfRule type="notContainsBlanks" dxfId="185" priority="222">
      <formula>LEN(TRIM(H945))&gt;0</formula>
    </cfRule>
  </conditionalFormatting>
  <conditionalFormatting sqref="H193:R193 H194:T196">
    <cfRule type="notContainsBlanks" dxfId="184" priority="221">
      <formula>LEN(TRIM(H193))&gt;0</formula>
    </cfRule>
  </conditionalFormatting>
  <conditionalFormatting sqref="I677:I678 F679:F680">
    <cfRule type="expression" dxfId="183" priority="867">
      <formula>OR($A677:$Z1193&lt;&gt;"")</formula>
    </cfRule>
  </conditionalFormatting>
  <conditionalFormatting sqref="J446:J447">
    <cfRule type="notContainsBlanks" dxfId="182" priority="220">
      <formula>LEN(TRIM(J446))&gt;0</formula>
    </cfRule>
  </conditionalFormatting>
  <conditionalFormatting sqref="J695:J700">
    <cfRule type="expression" dxfId="181" priority="40">
      <formula>OR($A695:$Z1577&lt;&gt;"")</formula>
    </cfRule>
  </conditionalFormatting>
  <conditionalFormatting sqref="J701">
    <cfRule type="expression" dxfId="180" priority="34">
      <formula>OR($A699:$Z1577&lt;&gt;"")</formula>
    </cfRule>
  </conditionalFormatting>
  <conditionalFormatting sqref="J443:K445">
    <cfRule type="notContainsBlanks" dxfId="179" priority="219">
      <formula>LEN(TRIM(J443))&gt;0</formula>
    </cfRule>
  </conditionalFormatting>
  <conditionalFormatting sqref="K33 N33">
    <cfRule type="expression" dxfId="178" priority="111">
      <formula>OR($A23:$Z932&lt;&gt;"")</formula>
    </cfRule>
  </conditionalFormatting>
  <conditionalFormatting sqref="K65 K68:K69 K77 K82:K83">
    <cfRule type="notContainsBlanks" dxfId="177" priority="218">
      <formula>LEN(TRIM(K65))&gt;0</formula>
    </cfRule>
  </conditionalFormatting>
  <conditionalFormatting sqref="K184:K185 K202 K204 K207:K208 K217:K220 K222:K229 K237:K239 K253:K254">
    <cfRule type="notContainsBlanks" dxfId="176" priority="217">
      <formula>LEN(TRIM(K184))&gt;0</formula>
    </cfRule>
  </conditionalFormatting>
  <conditionalFormatting sqref="K295:K297">
    <cfRule type="notContainsBlanks" dxfId="175" priority="216">
      <formula>LEN(TRIM(K295))&gt;0</formula>
    </cfRule>
  </conditionalFormatting>
  <conditionalFormatting sqref="K305">
    <cfRule type="notContainsBlanks" dxfId="174" priority="215">
      <formula>LEN(TRIM(K305))&gt;0</formula>
    </cfRule>
  </conditionalFormatting>
  <conditionalFormatting sqref="K311">
    <cfRule type="notContainsBlanks" dxfId="173" priority="214">
      <formula>LEN(TRIM(K311))&gt;0</formula>
    </cfRule>
  </conditionalFormatting>
  <conditionalFormatting sqref="K313">
    <cfRule type="notContainsBlanks" dxfId="172" priority="213">
      <formula>LEN(TRIM(K313))&gt;0</formula>
    </cfRule>
  </conditionalFormatting>
  <conditionalFormatting sqref="K320:K323 K332">
    <cfRule type="notContainsBlanks" dxfId="171" priority="212">
      <formula>LEN(TRIM(K320))&gt;0</formula>
    </cfRule>
  </conditionalFormatting>
  <conditionalFormatting sqref="K334:K336 K338:K343 K350 K364 K371 K396:K397">
    <cfRule type="notContainsBlanks" dxfId="170" priority="211">
      <formula>LEN(TRIM(K334))&gt;0</formula>
    </cfRule>
  </conditionalFormatting>
  <conditionalFormatting sqref="K402:K407">
    <cfRule type="notContainsBlanks" dxfId="169" priority="210">
      <formula>LEN(TRIM(K402))&gt;0</formula>
    </cfRule>
  </conditionalFormatting>
  <conditionalFormatting sqref="K420">
    <cfRule type="notContainsBlanks" dxfId="168" priority="209">
      <formula>LEN(TRIM(K420))&gt;0</formula>
    </cfRule>
  </conditionalFormatting>
  <conditionalFormatting sqref="K436 K438">
    <cfRule type="notContainsBlanks" dxfId="167" priority="208">
      <formula>LEN(TRIM(K436))&gt;0</formula>
    </cfRule>
  </conditionalFormatting>
  <conditionalFormatting sqref="K445:K448">
    <cfRule type="notContainsBlanks" dxfId="166" priority="207">
      <formula>LEN(TRIM(K445))&gt;0</formula>
    </cfRule>
  </conditionalFormatting>
  <conditionalFormatting sqref="K446">
    <cfRule type="expression" dxfId="165" priority="297">
      <formula>OR($A446:$Z1414&lt;&gt;"")</formula>
    </cfRule>
  </conditionalFormatting>
  <conditionalFormatting sqref="K480">
    <cfRule type="notContainsBlanks" dxfId="164" priority="206">
      <formula>LEN(TRIM(K480))&gt;0</formula>
    </cfRule>
  </conditionalFormatting>
  <conditionalFormatting sqref="K682">
    <cfRule type="expression" dxfId="163" priority="10">
      <formula>OR($A682:$Z1877&lt;&gt;"")</formula>
    </cfRule>
  </conditionalFormatting>
  <conditionalFormatting sqref="K694">
    <cfRule type="expression" dxfId="162" priority="51">
      <formula>OR($A694:$Z1512&lt;&gt;"")</formula>
    </cfRule>
  </conditionalFormatting>
  <conditionalFormatting sqref="K695:K700">
    <cfRule type="expression" dxfId="161" priority="38">
      <formula>OR($A695:$Z1541&lt;&gt;"")</formula>
    </cfRule>
  </conditionalFormatting>
  <conditionalFormatting sqref="K701">
    <cfRule type="expression" dxfId="160" priority="35">
      <formula>OR($A699:$Z1541&lt;&gt;"")</formula>
    </cfRule>
  </conditionalFormatting>
  <conditionalFormatting sqref="K704:K705 M704:N705">
    <cfRule type="expression" dxfId="159" priority="31">
      <formula>OR($A704:$Z1307&lt;&gt;"")</formula>
    </cfRule>
  </conditionalFormatting>
  <conditionalFormatting sqref="K706 M706:N706">
    <cfRule type="expression" dxfId="158" priority="28">
      <formula>OR($A706:$Z1316&lt;&gt;"")</formula>
    </cfRule>
  </conditionalFormatting>
  <conditionalFormatting sqref="K750 M750:N750 T750:X750 Z750 K798 M798:N801 S798:X801 Z798:Z808 N802:N808 U802:X808">
    <cfRule type="expression" dxfId="157" priority="205">
      <formula>OR($A750:$Z1563&lt;&gt;"")</formula>
    </cfRule>
  </conditionalFormatting>
  <conditionalFormatting sqref="K760 M760:N760 T760:X760 Z760">
    <cfRule type="expression" dxfId="156" priority="348">
      <formula>OR($A760:$Z1572&lt;&gt;"")</formula>
    </cfRule>
  </conditionalFormatting>
  <conditionalFormatting sqref="K781">
    <cfRule type="expression" dxfId="155" priority="290">
      <formula>OR($A781:$Z1587&lt;&gt;"")</formula>
    </cfRule>
  </conditionalFormatting>
  <conditionalFormatting sqref="K809:K811 M809:N811 T809:X811 Z809:Z811">
    <cfRule type="expression" dxfId="154" priority="404">
      <formula>OR($A809:$Z1614&lt;&gt;"")</formula>
    </cfRule>
  </conditionalFormatting>
  <conditionalFormatting sqref="K960:K961 N960:Z961">
    <cfRule type="expression" dxfId="153" priority="405">
      <formula>OR($A960:$Z1889&lt;&gt;"")</formula>
    </cfRule>
  </conditionalFormatting>
  <conditionalFormatting sqref="L359 E359:I360 K360:L360">
    <cfRule type="expression" dxfId="152" priority="57">
      <formula>OR($A359:$Z727&lt;&gt;"")</formula>
    </cfRule>
  </conditionalFormatting>
  <conditionalFormatting sqref="L590 C591:L594">
    <cfRule type="notContainsBlanks" dxfId="151" priority="204">
      <formula>LEN(TRIM(C590))&gt;0</formula>
    </cfRule>
  </conditionalFormatting>
  <conditionalFormatting sqref="L589:M589">
    <cfRule type="notContainsBlanks" dxfId="150" priority="203">
      <formula>LEN(TRIM(L589))&gt;0</formula>
    </cfRule>
  </conditionalFormatting>
  <conditionalFormatting sqref="L815:M820">
    <cfRule type="notContainsBlanks" dxfId="149" priority="185">
      <formula>LEN(TRIM(L815))&gt;0</formula>
    </cfRule>
  </conditionalFormatting>
  <conditionalFormatting sqref="L893:M893">
    <cfRule type="notContainsBlanks" dxfId="148" priority="202">
      <formula>LEN(TRIM(L893))&gt;0</formula>
    </cfRule>
  </conditionalFormatting>
  <conditionalFormatting sqref="L443:R444 S443:Z468 L445:M446 O445:R472 K447:M447">
    <cfRule type="notContainsBlanks" dxfId="147" priority="224">
      <formula>LEN(TRIM(K443))&gt;0</formula>
    </cfRule>
  </conditionalFormatting>
  <conditionalFormatting sqref="L892:R892">
    <cfRule type="notContainsBlanks" dxfId="146" priority="201">
      <formula>LEN(TRIM(L892))&gt;0</formula>
    </cfRule>
  </conditionalFormatting>
  <conditionalFormatting sqref="M104:M110 M116 M118:M128 M136:M144 M162 M176:M178 S469:T472 S1000:T1014 C1009:N1017">
    <cfRule type="notContainsBlanks" dxfId="145" priority="200">
      <formula>LEN(TRIM(C104))&gt;0</formula>
    </cfRule>
  </conditionalFormatting>
  <conditionalFormatting sqref="M185:M186">
    <cfRule type="notContainsBlanks" dxfId="144" priority="199">
      <formula>LEN(TRIM(M185))&gt;0</formula>
    </cfRule>
  </conditionalFormatting>
  <conditionalFormatting sqref="M189:M223 M228:M230 M237 M242:M243 M247:M262">
    <cfRule type="notContainsBlanks" dxfId="143" priority="198">
      <formula>LEN(TRIM(M189))&gt;0</formula>
    </cfRule>
  </conditionalFormatting>
  <conditionalFormatting sqref="M264 M266:M269">
    <cfRule type="notContainsBlanks" dxfId="142" priority="197">
      <formula>LEN(TRIM(M264))&gt;0</formula>
    </cfRule>
  </conditionalFormatting>
  <conditionalFormatting sqref="M274:M279">
    <cfRule type="notContainsBlanks" dxfId="141" priority="196">
      <formula>LEN(TRIM(M274))&gt;0</formula>
    </cfRule>
  </conditionalFormatting>
  <conditionalFormatting sqref="M282">
    <cfRule type="notContainsBlanks" dxfId="140" priority="195">
      <formula>LEN(TRIM(M282))&gt;0</formula>
    </cfRule>
  </conditionalFormatting>
  <conditionalFormatting sqref="M285:M313">
    <cfRule type="notContainsBlanks" dxfId="139" priority="194">
      <formula>LEN(TRIM(M285))&gt;0</formula>
    </cfRule>
  </conditionalFormatting>
  <conditionalFormatting sqref="M318:M321 M324:M326 M328:M331">
    <cfRule type="notContainsBlanks" dxfId="138" priority="193">
      <formula>LEN(TRIM(M318))&gt;0</formula>
    </cfRule>
  </conditionalFormatting>
  <conditionalFormatting sqref="M344:M348 M350:M353 M364:M398 M402:M404">
    <cfRule type="notContainsBlanks" dxfId="137" priority="192">
      <formula>LEN(TRIM(M344))&gt;0</formula>
    </cfRule>
  </conditionalFormatting>
  <conditionalFormatting sqref="M412:M415 M421:M422 M449:M452">
    <cfRule type="notContainsBlanks" dxfId="136" priority="191">
      <formula>LEN(TRIM(M412))&gt;0</formula>
    </cfRule>
  </conditionalFormatting>
  <conditionalFormatting sqref="M431:M436">
    <cfRule type="notContainsBlanks" dxfId="135" priority="190">
      <formula>LEN(TRIM(M431))&gt;0</formula>
    </cfRule>
  </conditionalFormatting>
  <conditionalFormatting sqref="M481">
    <cfRule type="notContainsBlanks" dxfId="134" priority="189">
      <formula>LEN(TRIM(M481))&gt;0</formula>
    </cfRule>
  </conditionalFormatting>
  <conditionalFormatting sqref="M499:M503 M590:M594">
    <cfRule type="notContainsBlanks" dxfId="133" priority="188">
      <formula>LEN(TRIM(M499))&gt;0</formula>
    </cfRule>
  </conditionalFormatting>
  <conditionalFormatting sqref="M717:M732">
    <cfRule type="notContainsBlanks" dxfId="132" priority="187">
      <formula>LEN(TRIM(M717))&gt;0</formula>
    </cfRule>
  </conditionalFormatting>
  <conditionalFormatting sqref="M808 T808">
    <cfRule type="expression" dxfId="131" priority="262">
      <formula>OR($A808:$Z1659&lt;&gt;"")</formula>
    </cfRule>
  </conditionalFormatting>
  <conditionalFormatting sqref="M916:M945 C947:M947">
    <cfRule type="notContainsBlanks" dxfId="130" priority="184">
      <formula>LEN(TRIM(C916))&gt;0</formula>
    </cfRule>
  </conditionalFormatting>
  <conditionalFormatting sqref="M960:M961">
    <cfRule type="expression" dxfId="129" priority="406">
      <formula>OR($A960:$Z1855&lt;&gt;"")</formula>
    </cfRule>
  </conditionalFormatting>
  <conditionalFormatting sqref="M598:N598 T598:X598 Z598">
    <cfRule type="expression" dxfId="128" priority="79">
      <formula>OR($A598:$Z1365&lt;&gt;"")</formula>
    </cfRule>
  </conditionalFormatting>
  <conditionalFormatting sqref="M688:N694 T688:X694 Z688:Z694">
    <cfRule type="expression" dxfId="127" priority="325">
      <formula>OR($A688:$Z1506&lt;&gt;"")</formula>
    </cfRule>
  </conditionalFormatting>
  <conditionalFormatting sqref="M707:N711 S707:X711 Z707:Z711 K722:K723 M722:N732 T722:X732 Z722:Z744 N733:N744 U733:X744 K735:K736 M735:M740 T735:T740 N817:N823 U817:X823 Z817:Z841 M824:N839 T824:X839 N840:N841 U840:X841 S861:X861 M861:N874 Z861:Z874 U862:X862 T863:X864 S865:T865 U865:X874 T866 S867:T867 K868:K871 T868:T874">
    <cfRule type="expression" dxfId="126" priority="278">
      <formula>OR($A707:$Z1516&lt;&gt;"")</formula>
    </cfRule>
  </conditionalFormatting>
  <conditionalFormatting sqref="M712:N720 T712:X720 Z712:Z720 K719:K720">
    <cfRule type="expression" dxfId="125" priority="321">
      <formula>OR($A712:$Z1523&lt;&gt;"")</formula>
    </cfRule>
  </conditionalFormatting>
  <conditionalFormatting sqref="M751:N756 T751:X756 Z751:Z759 S757:T757 N757:N759 U757:X759 M758:M759 T758:T759 M796:N797 T796:X797 Z796:Z797 N815:N816 U815:X816 Z815:Z816">
    <cfRule type="expression" dxfId="124" priority="261">
      <formula>OR($A751:$Z1558&lt;&gt;"")</formula>
    </cfRule>
  </conditionalFormatting>
  <conditionalFormatting sqref="M761:N781 T761:X781 Z761:Z781 K764:K772 K778:K779 M795:N795 T795:X795 Z795">
    <cfRule type="expression" dxfId="123" priority="81">
      <formula>OR($A761:$Z1567&lt;&gt;"")</formula>
    </cfRule>
  </conditionalFormatting>
  <conditionalFormatting sqref="M812:N814 T812:X814 Z812:Z814">
    <cfRule type="expression" dxfId="122" priority="340">
      <formula>OR($A812:$Z1837&lt;&gt;"")</formula>
    </cfRule>
  </conditionalFormatting>
  <conditionalFormatting sqref="M922:N923 S922:X923 Z922:Z923 K962 N962:N987 U962:X987 Z962:Z987 M963:M974 S963:T976 K969 K975:K986 S978:T987">
    <cfRule type="expression" dxfId="121" priority="252">
      <formula>OR($A922:$Z1865&lt;&gt;"")</formula>
    </cfRule>
  </conditionalFormatting>
  <conditionalFormatting sqref="M957:N959 S957:X959 Z957:Z959">
    <cfRule type="expression" dxfId="120" priority="407">
      <formula>OR($A957:$Z1895&lt;&gt;"")</formula>
    </cfRule>
  </conditionalFormatting>
  <conditionalFormatting sqref="M623:Z626">
    <cfRule type="notContainsBlanks" dxfId="119" priority="183">
      <formula>LEN(TRIM(M623))&gt;0</formula>
    </cfRule>
  </conditionalFormatting>
  <conditionalFormatting sqref="N12">
    <cfRule type="expression" dxfId="118" priority="301">
      <formula>OR($A12:$Z926&lt;&gt;"")</formula>
    </cfRule>
  </conditionalFormatting>
  <conditionalFormatting sqref="N13 B111 B113">
    <cfRule type="expression" dxfId="117" priority="269">
      <formula>OR($A13:$Z925&lt;&gt;"")</formula>
    </cfRule>
  </conditionalFormatting>
  <conditionalFormatting sqref="N286:N319">
    <cfRule type="notContainsBlanks" dxfId="116" priority="182">
      <formula>LEN(TRIM(N286))&gt;0</formula>
    </cfRule>
  </conditionalFormatting>
  <conditionalFormatting sqref="N428:N438 N445:N468">
    <cfRule type="notContainsBlanks" dxfId="115" priority="181">
      <formula>LEN(TRIM(N428))&gt;0</formula>
    </cfRule>
  </conditionalFormatting>
  <conditionalFormatting sqref="N475:N476 S475:X476 Z475:Z476">
    <cfRule type="expression" dxfId="114" priority="806">
      <formula>OR($A451:$Z1398&lt;&gt;"")</formula>
    </cfRule>
  </conditionalFormatting>
  <conditionalFormatting sqref="N477 S477:X477 Z477">
    <cfRule type="expression" dxfId="113" priority="89">
      <formula>OR($A472:$Z1400&lt;&gt;"")</formula>
    </cfRule>
  </conditionalFormatting>
  <conditionalFormatting sqref="N572 S572:X572 Z572 K582 N582 S582:X582 Z582 K587 M587:N587 S587:X587 Z587 K589 N589 S589:X589 Z589 N595 S595:X595 Z595">
    <cfRule type="expression" dxfId="112" priority="350">
      <formula>OR($A572:$Z1508&lt;&gt;"")</formula>
    </cfRule>
  </conditionalFormatting>
  <conditionalFormatting sqref="N657:N660 U657:X660 Z657:Z660 N663:N671 U663:X671 Z663:Z671 N675:N681 U675:X681 Z675:Z681">
    <cfRule type="expression" dxfId="111" priority="19">
      <formula>OR($A657:$Z1477&lt;&gt;"")</formula>
    </cfRule>
  </conditionalFormatting>
  <conditionalFormatting sqref="N661 U661:X661 Z661">
    <cfRule type="expression" dxfId="110" priority="257">
      <formula>OR($A661:$Z1450&lt;&gt;"")</formula>
    </cfRule>
  </conditionalFormatting>
  <conditionalFormatting sqref="N662 U662:X662 Z662 K703 M703:N703 T703:X705 Z703:Z705 K721 M721:N721 T721:X721 Z721">
    <cfRule type="expression" dxfId="109" priority="260">
      <formula>OR($A662:$Z1472&lt;&gt;"")</formula>
    </cfRule>
  </conditionalFormatting>
  <conditionalFormatting sqref="N673:N674 U673:X674 Z673:Z674">
    <cfRule type="expression" dxfId="108" priority="873">
      <formula>OR($A673:$Z1492&lt;&gt;"")</formula>
    </cfRule>
  </conditionalFormatting>
  <conditionalFormatting sqref="N683:N685 U683:X685 Z683:Z685">
    <cfRule type="expression" dxfId="107" priority="876">
      <formula>OR($A683:$Z1831&lt;&gt;"")</formula>
    </cfRule>
  </conditionalFormatting>
  <conditionalFormatting sqref="N686 S686:X686 Z686">
    <cfRule type="expression" dxfId="106" priority="6">
      <formula>OR($A686:$Z1502&lt;&gt;"")</formula>
    </cfRule>
  </conditionalFormatting>
  <conditionalFormatting sqref="N687 U687:X687 Z687 T706:X706 Z706">
    <cfRule type="expression" dxfId="105" priority="97">
      <formula>OR($A687:$Z1504&lt;&gt;"")</formula>
    </cfRule>
  </conditionalFormatting>
  <conditionalFormatting sqref="N702 U702:X702 Z702">
    <cfRule type="expression" dxfId="104" priority="102">
      <formula>OR($A689:$Z1648&lt;&gt;"")</formula>
    </cfRule>
  </conditionalFormatting>
  <conditionalFormatting sqref="N717:N749 N815:N841">
    <cfRule type="notContainsBlanks" dxfId="103" priority="180">
      <formula>LEN(TRIM(N717))&gt;0</formula>
    </cfRule>
  </conditionalFormatting>
  <conditionalFormatting sqref="N745:N748 U745:X748 Z745:Z749 K748 M748 T748 M749:N749 T749:X749 K782:K785 M782:N785 T782:X785 Z782:Z785 M843:N843 T843:X843 Z843:Z860 S844:X847 N844:N852 U848:X860 K849 S853:T853 M853:N860 T854:T859 K860 M875:N878 T875:X878 Z875:Z885 M879 N879:N880 T879:T880 U879:X885 M881:N881 S881:T881 M882 T882 N882:N887 S886:T886 V886:W892 S890:U891">
    <cfRule type="expression" dxfId="102" priority="251">
      <formula>OR($A745:$Z1553&lt;&gt;"")</formula>
    </cfRule>
  </conditionalFormatting>
  <conditionalFormatting sqref="N842 U842:X842 Z842">
    <cfRule type="expression" dxfId="101" priority="96">
      <formula>OR($A828:$Z1651&lt;&gt;"")</formula>
    </cfRule>
  </conditionalFormatting>
  <conditionalFormatting sqref="N893:N947 S922:X923">
    <cfRule type="notContainsBlanks" dxfId="100" priority="179">
      <formula>LEN(TRIM(N893))&gt;0</formula>
    </cfRule>
  </conditionalFormatting>
  <conditionalFormatting sqref="N991">
    <cfRule type="expression" dxfId="99" priority="107">
      <formula>OR($A991:$Z1907&lt;&gt;"")</formula>
    </cfRule>
  </conditionalFormatting>
  <conditionalFormatting sqref="N992 S992:X992 Z992">
    <cfRule type="expression" dxfId="98" priority="75">
      <formula>OR($A992:$Y1910&lt;&gt;"")</formula>
    </cfRule>
  </conditionalFormatting>
  <conditionalFormatting sqref="N520:U595">
    <cfRule type="notContainsBlanks" dxfId="97" priority="139">
      <formula>LEN(TRIM(N520))&gt;0</formula>
    </cfRule>
  </conditionalFormatting>
  <conditionalFormatting sqref="O719:O720 Q719:Q720">
    <cfRule type="expression" dxfId="96" priority="334">
      <formula>OR($A719:$Z1668&lt;&gt;"")</formula>
    </cfRule>
  </conditionalFormatting>
  <conditionalFormatting sqref="O848">
    <cfRule type="notContainsBlanks" dxfId="95" priority="178">
      <formula>LEN(TRIM(O848))&gt;0</formula>
    </cfRule>
  </conditionalFormatting>
  <conditionalFormatting sqref="O865">
    <cfRule type="expression" dxfId="94" priority="288">
      <formula>OR($A865:$Z1798&lt;&gt;"")</formula>
    </cfRule>
  </conditionalFormatting>
  <conditionalFormatting sqref="O903 Q903">
    <cfRule type="expression" dxfId="93" priority="298">
      <formula>OR($A903:$Z1835&lt;&gt;"")</formula>
    </cfRule>
  </conditionalFormatting>
  <conditionalFormatting sqref="O4:Q4">
    <cfRule type="expression" dxfId="92" priority="279">
      <formula>OR($A4:$Z1007&lt;&gt;"")</formula>
    </cfRule>
  </conditionalFormatting>
  <conditionalFormatting sqref="O12:Q12 B72 R750:T750">
    <cfRule type="expression" dxfId="91" priority="370">
      <formula>OR($A12:$Z965&lt;&gt;"")</formula>
    </cfRule>
  </conditionalFormatting>
  <conditionalFormatting sqref="O623:R623 C623:L624 S623:S624 Y623:Y624 O624:Q624 R624:R626">
    <cfRule type="expression" dxfId="90" priority="397">
      <formula>OR($A623:$Z1625&lt;&gt;"")</formula>
    </cfRule>
  </conditionalFormatting>
  <conditionalFormatting sqref="O686:R686">
    <cfRule type="expression" dxfId="89" priority="7">
      <formula>OR($A686:$Z1538&lt;&gt;"")</formula>
    </cfRule>
  </conditionalFormatting>
  <conditionalFormatting sqref="O817:R817 F817:K820">
    <cfRule type="notContainsBlanks" dxfId="88" priority="177">
      <formula>LEN(TRIM(F817))&gt;0</formula>
    </cfRule>
  </conditionalFormatting>
  <conditionalFormatting sqref="O866:R876">
    <cfRule type="notContainsBlanks" dxfId="87" priority="176">
      <formula>LEN(TRIM(O866))&gt;0</formula>
    </cfRule>
  </conditionalFormatting>
  <conditionalFormatting sqref="O893:R905">
    <cfRule type="notContainsBlanks" dxfId="86" priority="175">
      <formula>LEN(TRIM(O893))&gt;0</formula>
    </cfRule>
  </conditionalFormatting>
  <conditionalFormatting sqref="O934:R947 H946:M946 C949:X956">
    <cfRule type="notContainsBlanks" dxfId="85" priority="174">
      <formula>LEN(TRIM(C934))&gt;0</formula>
    </cfRule>
  </conditionalFormatting>
  <conditionalFormatting sqref="O1000:R1007 O1009:R1014 O1015:T1017">
    <cfRule type="notContainsBlanks" dxfId="84" priority="173">
      <formula>LEN(TRIM(O1000))&gt;0</formula>
    </cfRule>
  </conditionalFormatting>
  <conditionalFormatting sqref="O751:S752 C751:L756 Y751:Y759 O753:R757 C757:M757 C758:L759 O758:S759 C796:L797 O796:S797 Y796:Y797 C815:L816 O815:R816 Y815:Y816 S815:S817 E817:E820 L817:L820 S819:S820 E822:E823 L822:L823 S822:S823 E840 L840 S840">
    <cfRule type="expression" dxfId="83" priority="58">
      <formula>OR($A751:$Z1594&lt;&gt;"")</formula>
    </cfRule>
  </conditionalFormatting>
  <conditionalFormatting sqref="O786:S786 C786:J788 L786:L788 Y786:Y794 O787:Q787 O788:S794 C789:L794">
    <cfRule type="expression" dxfId="82" priority="389">
      <formula>OR($A786:$Z1624&lt;&gt;"")</formula>
    </cfRule>
  </conditionalFormatting>
  <conditionalFormatting sqref="O815:S816">
    <cfRule type="notContainsBlanks" dxfId="81" priority="172">
      <formula>LEN(TRIM(O815))&gt;0</formula>
    </cfRule>
  </conditionalFormatting>
  <conditionalFormatting sqref="O877:S880">
    <cfRule type="notContainsBlanks" dxfId="80" priority="171">
      <formula>LEN(TRIM(O877))&gt;0</formula>
    </cfRule>
  </conditionalFormatting>
  <conditionalFormatting sqref="O473:T474">
    <cfRule type="notContainsBlanks" dxfId="79" priority="170">
      <formula>LEN(TRIM(O473))&gt;0</formula>
    </cfRule>
  </conditionalFormatting>
  <conditionalFormatting sqref="O633:T661">
    <cfRule type="notContainsBlanks" dxfId="78" priority="66">
      <formula>LEN(TRIM(O633))&gt;0</formula>
    </cfRule>
  </conditionalFormatting>
  <conditionalFormatting sqref="O818:T841 O843:T865">
    <cfRule type="notContainsBlanks" dxfId="77" priority="166">
      <formula>LEN(TRIM(O818))&gt;0</formula>
    </cfRule>
  </conditionalFormatting>
  <conditionalFormatting sqref="O906:T933">
    <cfRule type="notContainsBlanks" dxfId="76" priority="169">
      <formula>LEN(TRIM(O906))&gt;0</formula>
    </cfRule>
  </conditionalFormatting>
  <conditionalFormatting sqref="O993:T999">
    <cfRule type="notContainsBlanks" dxfId="75" priority="168">
      <formula>LEN(TRIM(O993))&gt;0</formula>
    </cfRule>
  </conditionalFormatting>
  <conditionalFormatting sqref="O627:X632">
    <cfRule type="notContainsBlanks" dxfId="74" priority="167">
      <formula>LEN(TRIM(O627))&gt;0</formula>
    </cfRule>
  </conditionalFormatting>
  <conditionalFormatting sqref="O707:Z749 M751:Z759 U815:Z841 V843:Z885">
    <cfRule type="notContainsBlanks" dxfId="73" priority="117">
      <formula>LEN(TRIM(M707))&gt;0</formula>
    </cfRule>
  </conditionalFormatting>
  <conditionalFormatting sqref="Q723">
    <cfRule type="expression" dxfId="72" priority="338">
      <formula>OR($A723:$Z1670&lt;&gt;"")</formula>
    </cfRule>
  </conditionalFormatting>
  <conditionalFormatting sqref="R787:S787">
    <cfRule type="expression" dxfId="71" priority="23">
      <formula>OR($A787:$Z1417&lt;&gt;"")</formula>
    </cfRule>
  </conditionalFormatting>
  <conditionalFormatting sqref="R473:T473">
    <cfRule type="expression" dxfId="70" priority="371">
      <formula>OR($A473:$Z1423&lt;&gt;"")</formula>
    </cfRule>
  </conditionalFormatting>
  <conditionalFormatting sqref="R497:T497">
    <cfRule type="expression" dxfId="69" priority="61">
      <formula>OR($A497:$Z1467&lt;&gt;"")</formula>
    </cfRule>
  </conditionalFormatting>
  <conditionalFormatting sqref="R760:T760">
    <cfRule type="expression" dxfId="68" priority="276">
      <formula>OR($A760:$Z1712&lt;&gt;"")</formula>
    </cfRule>
  </conditionalFormatting>
  <conditionalFormatting sqref="R12:Z12">
    <cfRule type="expression" dxfId="67" priority="253">
      <formula>OR($A12:$Z1023&lt;&gt;"")</formula>
    </cfRule>
  </conditionalFormatting>
  <conditionalFormatting sqref="R33:Z33">
    <cfRule type="expression" dxfId="66" priority="268">
      <formula>OR($A23:$Z1023&lt;&gt;"")</formula>
    </cfRule>
  </conditionalFormatting>
  <conditionalFormatting sqref="S661">
    <cfRule type="notContainsBlanks" dxfId="65" priority="73">
      <formula>LEN(TRIM(S661))&gt;0</formula>
    </cfRule>
  </conditionalFormatting>
  <conditionalFormatting sqref="S740 C760:J760 L760 O760:S760 Y760">
    <cfRule type="expression" dxfId="64" priority="349">
      <formula>OR($A740:$Z1588&lt;&gt;"")</formula>
    </cfRule>
  </conditionalFormatting>
  <conditionalFormatting sqref="S14:T15 V14:X15">
    <cfRule type="notContainsBlanks" dxfId="63" priority="165">
      <formula>LEN(TRIM(S14))&gt;0</formula>
    </cfRule>
  </conditionalFormatting>
  <conditionalFormatting sqref="S20:T22 V20:X22">
    <cfRule type="notContainsBlanks" dxfId="62" priority="164">
      <formula>LEN(TRIM(S20))&gt;0</formula>
    </cfRule>
  </conditionalFormatting>
  <conditionalFormatting sqref="S97:T218">
    <cfRule type="notContainsBlanks" dxfId="61" priority="163">
      <formula>LEN(TRIM(S97))&gt;0</formula>
    </cfRule>
  </conditionalFormatting>
  <conditionalFormatting sqref="S193:T193">
    <cfRule type="expression" dxfId="60" priority="271">
      <formula>OR($A193:$AG1189&lt;&gt;"")</formula>
    </cfRule>
  </conditionalFormatting>
  <conditionalFormatting sqref="S221:T221 S224:T228 S230:T230 S233:T243 S247:T262">
    <cfRule type="notContainsBlanks" dxfId="59" priority="162">
      <formula>LEN(TRIM(S221))&gt;0</formula>
    </cfRule>
  </conditionalFormatting>
  <conditionalFormatting sqref="S264:T264 S266:T268">
    <cfRule type="notContainsBlanks" dxfId="58" priority="161">
      <formula>LEN(TRIM(S264))&gt;0</formula>
    </cfRule>
  </conditionalFormatting>
  <conditionalFormatting sqref="S286:T312">
    <cfRule type="notContainsBlanks" dxfId="57" priority="160">
      <formula>LEN(TRIM(S286))&gt;0</formula>
    </cfRule>
  </conditionalFormatting>
  <conditionalFormatting sqref="S315:T324 S331:T333">
    <cfRule type="notContainsBlanks" dxfId="56" priority="159">
      <formula>LEN(TRIM(S315))&gt;0</formula>
    </cfRule>
  </conditionalFormatting>
  <conditionalFormatting sqref="S345:T345 S365:T365 V365:X365 S392:T392 S398:T398">
    <cfRule type="notContainsBlanks" dxfId="55" priority="158">
      <formula>LEN(TRIM(S345))&gt;0</formula>
    </cfRule>
  </conditionalFormatting>
  <conditionalFormatting sqref="S499:T499">
    <cfRule type="notContainsBlanks" dxfId="54" priority="157">
      <formula>LEN(TRIM(S499))&gt;0</formula>
    </cfRule>
  </conditionalFormatting>
  <conditionalFormatting sqref="S501:T503">
    <cfRule type="notContainsBlanks" dxfId="53" priority="156">
      <formula>LEN(TRIM(S501))&gt;0</formula>
    </cfRule>
  </conditionalFormatting>
  <conditionalFormatting sqref="S815:T817">
    <cfRule type="notContainsBlanks" dxfId="52" priority="142">
      <formula>LEN(TRIM(S815))&gt;0</formula>
    </cfRule>
  </conditionalFormatting>
  <conditionalFormatting sqref="S866:T867 S868:S876">
    <cfRule type="notContainsBlanks" dxfId="51" priority="155">
      <formula>LEN(TRIM(S866))&gt;0</formula>
    </cfRule>
  </conditionalFormatting>
  <conditionalFormatting sqref="S890:T905">
    <cfRule type="notContainsBlanks" dxfId="50" priority="154">
      <formula>LEN(TRIM(S890))&gt;0</formula>
    </cfRule>
  </conditionalFormatting>
  <conditionalFormatting sqref="S934:T948">
    <cfRule type="notContainsBlanks" dxfId="49" priority="153">
      <formula>LEN(TRIM(S934))&gt;0</formula>
    </cfRule>
  </conditionalFormatting>
  <conditionalFormatting sqref="S948:T948">
    <cfRule type="expression" dxfId="48" priority="274">
      <formula>OR($A948:$Z1883&lt;&gt;"")</formula>
    </cfRule>
  </conditionalFormatting>
  <conditionalFormatting sqref="S291:X294 Z307">
    <cfRule type="notContainsBlanks" dxfId="47" priority="152">
      <formula>LEN(TRIM(S291))&gt;0</formula>
    </cfRule>
  </conditionalFormatting>
  <conditionalFormatting sqref="S318:X320">
    <cfRule type="notContainsBlanks" dxfId="46" priority="151">
      <formula>LEN(TRIM(S318))&gt;0</formula>
    </cfRule>
  </conditionalFormatting>
  <conditionalFormatting sqref="S655:X655">
    <cfRule type="notContainsBlanks" dxfId="45" priority="150">
      <formula>LEN(TRIM(S655))&gt;0</formula>
    </cfRule>
  </conditionalFormatting>
  <conditionalFormatting sqref="S991:X991 Z991">
    <cfRule type="expression" dxfId="44" priority="345">
      <formula>OR($A991:$Z1907&lt;&gt;"")</formula>
    </cfRule>
  </conditionalFormatting>
  <conditionalFormatting sqref="S960:Z961">
    <cfRule type="notContainsBlanks" dxfId="43" priority="149">
      <formula>LEN(TRIM(S960))&gt;0</formula>
    </cfRule>
  </conditionalFormatting>
  <conditionalFormatting sqref="T96 K116 K122:K128 K133:K135 K150:K152 K162 K167:K169">
    <cfRule type="notContainsBlanks" dxfId="42" priority="148">
      <formula>LEN(TRIM(K96))&gt;0</formula>
    </cfRule>
  </conditionalFormatting>
  <conditionalFormatting sqref="T193">
    <cfRule type="notContainsBlanks" dxfId="41" priority="147">
      <formula>LEN(TRIM(T193))&gt;0</formula>
    </cfRule>
  </conditionalFormatting>
  <conditionalFormatting sqref="T342:T344 T346:T350 T352 V392:X406 T393:T397 T399:T404">
    <cfRule type="notContainsBlanks" dxfId="40" priority="146">
      <formula>LEN(TRIM(T342))&gt;0</formula>
    </cfRule>
  </conditionalFormatting>
  <conditionalFormatting sqref="T485:T486">
    <cfRule type="notContainsBlanks" dxfId="39" priority="145">
      <formula>LEN(TRIM(T485))&gt;0</formula>
    </cfRule>
  </conditionalFormatting>
  <conditionalFormatting sqref="T497">
    <cfRule type="notContainsBlanks" dxfId="38" priority="144">
      <formula>LEN(TRIM(T497))&gt;0</formula>
    </cfRule>
  </conditionalFormatting>
  <conditionalFormatting sqref="T500:T503">
    <cfRule type="notContainsBlanks" dxfId="37" priority="143">
      <formula>LEN(TRIM(T500))&gt;0</formula>
    </cfRule>
  </conditionalFormatting>
  <conditionalFormatting sqref="T868:T880">
    <cfRule type="notContainsBlanks" dxfId="36" priority="141">
      <formula>LEN(TRIM(T868))&gt;0</formula>
    </cfRule>
  </conditionalFormatting>
  <conditionalFormatting sqref="T786:X786 Z786 K786:K788 M786:N794 T788:X794 Z788:Z794">
    <cfRule type="expression" dxfId="35" priority="403">
      <formula>OR($A786:$Z1588&lt;&gt;"")</formula>
    </cfRule>
  </conditionalFormatting>
  <conditionalFormatting sqref="T787:X787 Z787">
    <cfRule type="expression" dxfId="34" priority="24">
      <formula>OR($A787:$Z1381&lt;&gt;"")</formula>
    </cfRule>
  </conditionalFormatting>
  <conditionalFormatting sqref="U843:U921">
    <cfRule type="notContainsBlanks" dxfId="33" priority="138">
      <formula>LEN(TRIM(U843))&gt;0</formula>
    </cfRule>
  </conditionalFormatting>
  <conditionalFormatting sqref="U295:X317">
    <cfRule type="notContainsBlanks" dxfId="32" priority="137">
      <formula>LEN(TRIM(U295))&gt;0</formula>
    </cfRule>
  </conditionalFormatting>
  <conditionalFormatting sqref="U484:X486">
    <cfRule type="notContainsBlanks" dxfId="31" priority="136">
      <formula>LEN(TRIM(U484))&gt;0</formula>
    </cfRule>
  </conditionalFormatting>
  <conditionalFormatting sqref="U633:X654">
    <cfRule type="notContainsBlanks" dxfId="30" priority="135">
      <formula>LEN(TRIM(U633))&gt;0</formula>
    </cfRule>
  </conditionalFormatting>
  <conditionalFormatting sqref="U656:X661">
    <cfRule type="notContainsBlanks" dxfId="29" priority="65">
      <formula>LEN(TRIM(U656))&gt;0</formula>
    </cfRule>
  </conditionalFormatting>
  <conditionalFormatting sqref="U487:Y488">
    <cfRule type="notContainsBlanks" dxfId="28" priority="134">
      <formula>LEN(TRIM(U487))&gt;0</formula>
    </cfRule>
  </conditionalFormatting>
  <conditionalFormatting sqref="U92:Z243">
    <cfRule type="notContainsBlanks" dxfId="27" priority="132">
      <formula>LEN(TRIM(U92))&gt;0</formula>
    </cfRule>
  </conditionalFormatting>
  <conditionalFormatting sqref="V886:W892">
    <cfRule type="notContainsBlanks" dxfId="26" priority="131">
      <formula>LEN(TRIM(V886))&gt;0</formula>
    </cfRule>
  </conditionalFormatting>
  <conditionalFormatting sqref="V948:W948 Y948 C955:L955 O955:R956 Y955:Y956 C956:J956 L956:M956 C1024:M1024 O1024:T1024 Y1024">
    <cfRule type="expression" dxfId="25" priority="299">
      <formula>OR($A948:$Z1932&lt;&gt;"")</formula>
    </cfRule>
  </conditionalFormatting>
  <conditionalFormatting sqref="V231:X243">
    <cfRule type="notContainsBlanks" dxfId="24" priority="130">
      <formula>LEN(TRIM(V231))&gt;0</formula>
    </cfRule>
  </conditionalFormatting>
  <conditionalFormatting sqref="V497:X497">
    <cfRule type="notContainsBlanks" dxfId="23" priority="129">
      <formula>LEN(TRIM(V497))&gt;0</formula>
    </cfRule>
  </conditionalFormatting>
  <conditionalFormatting sqref="V499:X595">
    <cfRule type="notContainsBlanks" dxfId="22" priority="84">
      <formula>LEN(TRIM(V499))&gt;0</formula>
    </cfRule>
  </conditionalFormatting>
  <conditionalFormatting sqref="V893:X921">
    <cfRule type="notContainsBlanks" dxfId="21" priority="128">
      <formula>LEN(TRIM(V893))&gt;0</formula>
    </cfRule>
  </conditionalFormatting>
  <conditionalFormatting sqref="V485:Y486 V520:Y559">
    <cfRule type="notContainsBlanks" dxfId="20" priority="127">
      <formula>LEN(TRIM(V485))&gt;0</formula>
    </cfRule>
  </conditionalFormatting>
  <conditionalFormatting sqref="V266:Z268">
    <cfRule type="notContainsBlanks" dxfId="19" priority="126">
      <formula>LEN(TRIM(V266))&gt;0</formula>
    </cfRule>
  </conditionalFormatting>
  <conditionalFormatting sqref="V286:Z326 V364:Z404 Y899:Z956">
    <cfRule type="notContainsBlanks" dxfId="18" priority="125">
      <formula>LEN(TRIM(V286))&gt;0</formula>
    </cfRule>
  </conditionalFormatting>
  <conditionalFormatting sqref="X887:X892">
    <cfRule type="notContainsBlanks" dxfId="17" priority="124">
      <formula>LEN(TRIM(X887))&gt;0</formula>
    </cfRule>
  </conditionalFormatting>
  <conditionalFormatting sqref="X886:Z886 Y888:Z888 U924:X948">
    <cfRule type="notContainsBlanks" dxfId="16" priority="123">
      <formula>LEN(TRIM(U886))&gt;0</formula>
    </cfRule>
  </conditionalFormatting>
  <conditionalFormatting sqref="Y484">
    <cfRule type="notContainsBlanks" dxfId="15" priority="122">
      <formula>LEN(TRIM(Y484))&gt;0</formula>
    </cfRule>
  </conditionalFormatting>
  <conditionalFormatting sqref="Y560:Y595">
    <cfRule type="notContainsBlanks" dxfId="14" priority="121">
      <formula>LEN(TRIM(Y560))&gt;0</formula>
    </cfRule>
  </conditionalFormatting>
  <conditionalFormatting sqref="Y841">
    <cfRule type="expression" dxfId="13" priority="263">
      <formula>OR($A841:$Z1673&lt;&gt;"")</formula>
    </cfRule>
  </conditionalFormatting>
  <conditionalFormatting sqref="Y852">
    <cfRule type="expression" dxfId="12" priority="255">
      <formula>OR($A852:$Z1683&lt;&gt;"")</formula>
    </cfRule>
  </conditionalFormatting>
  <conditionalFormatting sqref="Y887">
    <cfRule type="notContainsBlanks" dxfId="11" priority="120">
      <formula>LEN(TRIM(Y887))&gt;0</formula>
    </cfRule>
  </conditionalFormatting>
  <conditionalFormatting sqref="Y889:Y898">
    <cfRule type="notContainsBlanks" dxfId="10" priority="119">
      <formula>LEN(TRIM(Y889))&gt;0</formula>
    </cfRule>
  </conditionalFormatting>
  <conditionalFormatting sqref="Y942 Y952">
    <cfRule type="expression" dxfId="9" priority="292">
      <formula>OR($A942:$Z1873&lt;&gt;"")</formula>
    </cfRule>
  </conditionalFormatting>
  <conditionalFormatting sqref="Y949:Y951 C949:L953 O949:R954 Y953:Y954">
    <cfRule type="expression" dxfId="8" priority="352">
      <formula>OR($A949:$Z1932&lt;&gt;"")</formula>
    </cfRule>
  </conditionalFormatting>
  <conditionalFormatting sqref="Y405:Z411">
    <cfRule type="notContainsBlanks" dxfId="7" priority="118">
      <formula>LEN(TRIM(Y405))&gt;0</formula>
    </cfRule>
  </conditionalFormatting>
  <conditionalFormatting sqref="Y627:Z661">
    <cfRule type="notContainsBlanks" dxfId="6" priority="64">
      <formula>LEN(TRIM(Y627))&gt;0</formula>
    </cfRule>
  </conditionalFormatting>
  <conditionalFormatting sqref="Z221:Z243">
    <cfRule type="notContainsBlanks" dxfId="5" priority="116">
      <formula>LEN(TRIM(Z221))&gt;0</formula>
    </cfRule>
  </conditionalFormatting>
  <conditionalFormatting sqref="Z286:Z305">
    <cfRule type="notContainsBlanks" dxfId="4" priority="115">
      <formula>LEN(TRIM(Z286))&gt;0</formula>
    </cfRule>
  </conditionalFormatting>
  <conditionalFormatting sqref="Z309:Z326 U321:X326 N322:N326 N338:N341 U338:Z353">
    <cfRule type="notContainsBlanks" dxfId="3" priority="114">
      <formula>LEN(TRIM(N309))&gt;0</formula>
    </cfRule>
  </conditionalFormatting>
  <conditionalFormatting sqref="Z484:Z488 Z520:Z595 B596:Z598 N599:Z622">
    <cfRule type="notContainsBlanks" dxfId="2" priority="113">
      <formula>LEN(TRIM(B484))&gt;0</formula>
    </cfRule>
  </conditionalFormatting>
  <conditionalFormatting sqref="Z887:Z898">
    <cfRule type="notContainsBlanks" dxfId="1" priority="112">
      <formula>LEN(TRIM(Z887))&gt;0</formula>
    </cfRule>
  </conditionalFormatting>
  <conditionalFormatting sqref="F487:G488">
    <cfRule type="expression" dxfId="0" priority="878">
      <formula>OR($C487:$Z1402&lt;&gt;"")</formula>
    </cfRule>
  </conditionalFormatting>
  <pageMargins left="0.70866141732283472" right="0.70866141732283472" top="0.74803149606299213" bottom="0.55118110236220474" header="0.31496062992125984" footer="0.31496062992125984"/>
  <pageSetup paperSize="9" scale="35" fitToHeight="0" orientation="landscape" r:id="rId1"/>
  <headerFooter>
    <oddFooter>&amp;C&amp;P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R7.11末（全体,公表版）</vt:lpstr>
      <vt:lpstr>'R7.11末（全体,公表版）'!Print_Area</vt:lpstr>
      <vt:lpstr>'R7.11末（全体,公表版）'!Print_Titles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武村　洋二</dc:creator>
  <cp:lastModifiedBy>武村　洋二</cp:lastModifiedBy>
  <dcterms:created xsi:type="dcterms:W3CDTF">2025-11-26T05:25:07Z</dcterms:created>
  <dcterms:modified xsi:type="dcterms:W3CDTF">2025-11-27T02:51:24Z</dcterms:modified>
</cp:coreProperties>
</file>