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56.13\01_行政改革課\01_庶務\常用\05_ホームページ\★ホームページ簡易ツール\☆output（グル戦課）\04group\pdf\siteikannri\"/>
    </mc:Choice>
  </mc:AlternateContent>
  <bookViews>
    <workbookView xWindow="0" yWindow="0" windowWidth="27060" windowHeight="11490"/>
  </bookViews>
  <sheets>
    <sheet name="評価一覧" sheetId="2" r:id="rId1"/>
  </sheets>
  <definedNames>
    <definedName name="_xlnm.Print_Titles" localSheetId="0">評価一覧!$5:$5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<sst xmlns="http://schemas.openxmlformats.org/spreadsheetml/2006/main" count="489" uniqueCount="338">
  <si>
    <t>施設名</t>
    <rPh sb="0" eb="2">
      <t>シセツ</t>
    </rPh>
    <rPh sb="2" eb="3">
      <t>メイ</t>
    </rPh>
    <phoneticPr fontId="6"/>
  </si>
  <si>
    <t>指定管理者名</t>
    <rPh sb="0" eb="4">
      <t>シテイカンリ</t>
    </rPh>
    <rPh sb="4" eb="5">
      <t>シャ</t>
    </rPh>
    <rPh sb="5" eb="6">
      <t>メイ</t>
    </rPh>
    <phoneticPr fontId="6"/>
  </si>
  <si>
    <t>指定期間</t>
    <rPh sb="0" eb="2">
      <t>シテイ</t>
    </rPh>
    <rPh sb="2" eb="4">
      <t>キカン</t>
    </rPh>
    <phoneticPr fontId="6"/>
  </si>
  <si>
    <t>～</t>
  </si>
  <si>
    <t>都営住宅等</t>
    <rPh sb="0" eb="2">
      <t>トエイ</t>
    </rPh>
    <rPh sb="2" eb="4">
      <t>ジュウタク</t>
    </rPh>
    <rPh sb="4" eb="5">
      <t>トウ</t>
    </rPh>
    <phoneticPr fontId="1"/>
  </si>
  <si>
    <t>アメニス東部地区グループ</t>
  </si>
  <si>
    <t xml:space="preserve">東京南部パークスグループ </t>
  </si>
  <si>
    <t>公益財団法人東京都公園協会</t>
  </si>
  <si>
    <t>西武・武蔵野パートナーズ</t>
  </si>
  <si>
    <t>西武・多摩部の公園パートナーズ</t>
  </si>
  <si>
    <t>西武・狭山丘陵パートナーズ</t>
  </si>
  <si>
    <t>アメニス夢の島グループ</t>
  </si>
  <si>
    <t>夢の島熱帯植物館</t>
  </si>
  <si>
    <t>東京臨海副都心グループ</t>
  </si>
  <si>
    <t>公益財団法人東京都慰霊協会</t>
  </si>
  <si>
    <t>恩賜上野動物園</t>
  </si>
  <si>
    <t>公益財団法人東京動物園協会</t>
  </si>
  <si>
    <t>葛西臨海水族園</t>
  </si>
  <si>
    <t>井の頭自然文化園</t>
  </si>
  <si>
    <t>０３－５３２０－５２７２</t>
  </si>
  <si>
    <t>運搬給水施設</t>
  </si>
  <si>
    <t>０３－５３２０－５５７６</t>
    <phoneticPr fontId="6"/>
  </si>
  <si>
    <t>東京都立東京港野鳥公園</t>
    <rPh sb="0" eb="2">
      <t>トウキョウ</t>
    </rPh>
    <rPh sb="2" eb="4">
      <t>トリツ</t>
    </rPh>
    <rPh sb="4" eb="6">
      <t>トウキョウ</t>
    </rPh>
    <rPh sb="6" eb="7">
      <t>コウ</t>
    </rPh>
    <rPh sb="7" eb="9">
      <t>ヤチョウ</t>
    </rPh>
    <rPh sb="9" eb="11">
      <t>コウエン</t>
    </rPh>
    <phoneticPr fontId="6"/>
  </si>
  <si>
    <t>東京都立お台場海浜公園</t>
    <rPh sb="0" eb="2">
      <t>トウキョウ</t>
    </rPh>
    <rPh sb="2" eb="4">
      <t>トリツ</t>
    </rPh>
    <rPh sb="5" eb="7">
      <t>ダイバ</t>
    </rPh>
    <rPh sb="7" eb="9">
      <t>カイヒン</t>
    </rPh>
    <rPh sb="9" eb="11">
      <t>コウエン</t>
    </rPh>
    <phoneticPr fontId="7"/>
  </si>
  <si>
    <t>東京都立シンボルプロムナード公園</t>
    <rPh sb="0" eb="2">
      <t>トウキョウ</t>
    </rPh>
    <rPh sb="2" eb="4">
      <t>トリツ</t>
    </rPh>
    <rPh sb="14" eb="16">
      <t>コウエン</t>
    </rPh>
    <phoneticPr fontId="7"/>
  </si>
  <si>
    <t>東京都立青海緑道公園</t>
  </si>
  <si>
    <t>東京都立新木場緑道公園</t>
  </si>
  <si>
    <t>二見漁港桟橋（１）外８施設</t>
  </si>
  <si>
    <t>東京都八丈島空港</t>
  </si>
  <si>
    <t>八丈島空港ターミナルビル株式会社</t>
  </si>
  <si>
    <t>０３－５３２０－５６５１</t>
  </si>
  <si>
    <t>東京武道館</t>
  </si>
  <si>
    <t>東京辰巳国際水泳場</t>
  </si>
  <si>
    <t>オーエンス・セントラル・都水協・事業団グループ</t>
  </si>
  <si>
    <t>有明テニスの森公園テニス施設</t>
  </si>
  <si>
    <t>有明テニス・マネージメントチーム</t>
  </si>
  <si>
    <t>若洲シーサイドパークグループ</t>
  </si>
  <si>
    <t>武蔵野の森総合スポーツプラザ</t>
  </si>
  <si>
    <t>東京スタジアムグループ</t>
  </si>
  <si>
    <t>海の森水上競技場マネジメント共同企業体</t>
  </si>
  <si>
    <t>カヌー・スラロームセンター</t>
  </si>
  <si>
    <t>株式会社協栄</t>
  </si>
  <si>
    <t>アメニス海上南部地区グループ</t>
  </si>
  <si>
    <t>事業団・オーエンス・セントラルスポーツ・都水協グループ</t>
  </si>
  <si>
    <t>東京都障害者総合スポーツセンター</t>
  </si>
  <si>
    <t>東京都多摩障害者スポーツセンター</t>
  </si>
  <si>
    <t>H28.4.1</t>
  </si>
  <si>
    <t>R8.3.31</t>
  </si>
  <si>
    <t>R2.4.1</t>
  </si>
  <si>
    <t>０３－５３８８－３５０８</t>
  </si>
  <si>
    <t>東京都石神井学園</t>
  </si>
  <si>
    <t>社会福祉法人東京都社会福祉事業団</t>
  </si>
  <si>
    <t>R12.3.31</t>
  </si>
  <si>
    <t>東京都小山児童学園</t>
  </si>
  <si>
    <t>東京都船形学園</t>
  </si>
  <si>
    <t>R3.4.1</t>
  </si>
  <si>
    <t>東京都八街学園</t>
  </si>
  <si>
    <t>東京都勝山学園</t>
  </si>
  <si>
    <t>東京都片瀬学園</t>
  </si>
  <si>
    <t>東京都東村山福祉園</t>
  </si>
  <si>
    <t>東京都七生福祉園</t>
  </si>
  <si>
    <t>東京都八王子福祉園</t>
  </si>
  <si>
    <t>東京都清瀬喜望園</t>
  </si>
  <si>
    <t>社会福祉法人全国重症心身障害児（者）を守る会</t>
  </si>
  <si>
    <t>東京都立東部療育センター</t>
  </si>
  <si>
    <t>問合せ先</t>
    <rPh sb="0" eb="1">
      <t>ト</t>
    </rPh>
    <rPh sb="1" eb="2">
      <t>ア</t>
    </rPh>
    <rPh sb="3" eb="4">
      <t>サキ</t>
    </rPh>
    <phoneticPr fontId="6"/>
  </si>
  <si>
    <t>令和４年度 東京都指定管理者管理運営状況評価結果一覧</t>
    <rPh sb="0" eb="2">
      <t>レイワ</t>
    </rPh>
    <rPh sb="3" eb="5">
      <t>ネンド</t>
    </rPh>
    <rPh sb="6" eb="9">
      <t>トウキョウト</t>
    </rPh>
    <rPh sb="14" eb="16">
      <t>カンリ</t>
    </rPh>
    <rPh sb="16" eb="18">
      <t>ウンエイ</t>
    </rPh>
    <rPh sb="18" eb="20">
      <t>ジョウキョウ</t>
    </rPh>
    <rPh sb="20" eb="22">
      <t>ヒョウカ</t>
    </rPh>
    <rPh sb="22" eb="24">
      <t>ケッカ</t>
    </rPh>
    <rPh sb="24" eb="26">
      <t>イチラン</t>
    </rPh>
    <phoneticPr fontId="6"/>
  </si>
  <si>
    <t>建設局公園緑地部管理課</t>
    <phoneticPr fontId="6"/>
  </si>
  <si>
    <t>港湾局臨海開発部海上公園課</t>
    <phoneticPr fontId="6"/>
  </si>
  <si>
    <t>東京都住宅供給公社</t>
    <phoneticPr fontId="6"/>
  </si>
  <si>
    <t>住宅政策本部都営住宅経営部経営企画課</t>
    <rPh sb="0" eb="2">
      <t>ジュウタク</t>
    </rPh>
    <rPh sb="2" eb="4">
      <t>セイサク</t>
    </rPh>
    <rPh sb="4" eb="6">
      <t>ホンブ</t>
    </rPh>
    <rPh sb="6" eb="8">
      <t>トエイ</t>
    </rPh>
    <rPh sb="8" eb="10">
      <t>ジュウタク</t>
    </rPh>
    <rPh sb="10" eb="12">
      <t>ケイエイ</t>
    </rPh>
    <rPh sb="12" eb="13">
      <t>ブ</t>
    </rPh>
    <rPh sb="13" eb="15">
      <t>ケイエイ</t>
    </rPh>
    <rPh sb="15" eb="17">
      <t>キカク</t>
    </rPh>
    <rPh sb="17" eb="18">
      <t>カ</t>
    </rPh>
    <phoneticPr fontId="6"/>
  </si>
  <si>
    <t>東京港埠頭株式会社</t>
  </si>
  <si>
    <t>若洲海浜公園ヨット訓練所</t>
  </si>
  <si>
    <t>東京都リハビリテーション病院</t>
  </si>
  <si>
    <t>公益社団法人東京都医師会</t>
  </si>
  <si>
    <t>東京都立心身障害者口腔保健センター</t>
  </si>
  <si>
    <t>公益社団法人東京都歯科医師会</t>
  </si>
  <si>
    <t>竹芝客船ターミナル</t>
  </si>
  <si>
    <t>東京国際クルーズターミナルグループ</t>
  </si>
  <si>
    <t>【評価区分Ｓ：管理運営が優良であり、特筆すべき実績・成果が認められた施設】（１６施設）</t>
    <rPh sb="1" eb="3">
      <t>ヒョウカ</t>
    </rPh>
    <rPh sb="3" eb="5">
      <t>クブン</t>
    </rPh>
    <rPh sb="40" eb="42">
      <t>シセツ</t>
    </rPh>
    <phoneticPr fontId="6"/>
  </si>
  <si>
    <t>西武・狭山丘陵パートナーズ</t>
    <phoneticPr fontId="5"/>
  </si>
  <si>
    <t>東京港野鳥公園グループ</t>
    <phoneticPr fontId="5"/>
  </si>
  <si>
    <t>０３－５３２０－５５７６</t>
  </si>
  <si>
    <t>【評価区分Ａ：管理運営が良好であり、様々な点で優れた取組が認められた施設】（７４施設）</t>
    <rPh sb="1" eb="3">
      <t>ヒョウカ</t>
    </rPh>
    <rPh sb="3" eb="5">
      <t>クブン</t>
    </rPh>
    <rPh sb="18" eb="20">
      <t>サマザマ</t>
    </rPh>
    <rPh sb="21" eb="22">
      <t>テン</t>
    </rPh>
    <rPh sb="23" eb="24">
      <t>スグ</t>
    </rPh>
    <rPh sb="26" eb="28">
      <t>トリクミ</t>
    </rPh>
    <rPh sb="29" eb="30">
      <t>ミト</t>
    </rPh>
    <rPh sb="40" eb="42">
      <t>シセツ</t>
    </rPh>
    <phoneticPr fontId="6"/>
  </si>
  <si>
    <t>東京都江戸東京博物館</t>
    <rPh sb="0" eb="2">
      <t>トウキョウ</t>
    </rPh>
    <rPh sb="2" eb="3">
      <t>ト</t>
    </rPh>
    <rPh sb="3" eb="5">
      <t>エド</t>
    </rPh>
    <rPh sb="5" eb="7">
      <t>トウキョウ</t>
    </rPh>
    <rPh sb="7" eb="10">
      <t>ハクブツカン</t>
    </rPh>
    <phoneticPr fontId="10"/>
  </si>
  <si>
    <t>公益財団法人東京都歴史文化財団</t>
    <rPh sb="0" eb="2">
      <t>コウエキ</t>
    </rPh>
    <rPh sb="2" eb="4">
      <t>ザイダン</t>
    </rPh>
    <rPh sb="4" eb="6">
      <t>ホウジン</t>
    </rPh>
    <rPh sb="6" eb="8">
      <t>トウキョウ</t>
    </rPh>
    <rPh sb="8" eb="9">
      <t>ト</t>
    </rPh>
    <rPh sb="9" eb="11">
      <t>レキシ</t>
    </rPh>
    <rPh sb="11" eb="13">
      <t>ブンカ</t>
    </rPh>
    <rPh sb="13" eb="15">
      <t>ザイダン</t>
    </rPh>
    <phoneticPr fontId="10"/>
  </si>
  <si>
    <t>東京都現代美術館</t>
    <rPh sb="0" eb="2">
      <t>トウキョウ</t>
    </rPh>
    <rPh sb="2" eb="3">
      <t>ト</t>
    </rPh>
    <rPh sb="3" eb="5">
      <t>ゲンダイ</t>
    </rPh>
    <rPh sb="5" eb="8">
      <t>ビジュツカン</t>
    </rPh>
    <phoneticPr fontId="10"/>
  </si>
  <si>
    <t>東京都美術館</t>
    <rPh sb="0" eb="2">
      <t>トウキョウ</t>
    </rPh>
    <rPh sb="2" eb="3">
      <t>ト</t>
    </rPh>
    <rPh sb="3" eb="6">
      <t>ビジュツカン</t>
    </rPh>
    <phoneticPr fontId="10"/>
  </si>
  <si>
    <t>東京都庭園美術館</t>
    <rPh sb="0" eb="3">
      <t>トウキョウト</t>
    </rPh>
    <rPh sb="3" eb="5">
      <t>テイエン</t>
    </rPh>
    <rPh sb="5" eb="8">
      <t>ビジュツカン</t>
    </rPh>
    <phoneticPr fontId="10"/>
  </si>
  <si>
    <t>東京文化会館</t>
    <rPh sb="0" eb="2">
      <t>トウキョウ</t>
    </rPh>
    <rPh sb="2" eb="4">
      <t>ブンカ</t>
    </rPh>
    <rPh sb="4" eb="6">
      <t>カイカン</t>
    </rPh>
    <phoneticPr fontId="10"/>
  </si>
  <si>
    <t>東京芸術劇場</t>
    <rPh sb="0" eb="2">
      <t>トウキョウ</t>
    </rPh>
    <rPh sb="2" eb="4">
      <t>ゲイジュツ</t>
    </rPh>
    <rPh sb="4" eb="6">
      <t>ゲキジョウ</t>
    </rPh>
    <phoneticPr fontId="10"/>
  </si>
  <si>
    <t>大井ふ頭中央海浜公園ホッケー競技場</t>
    <rPh sb="0" eb="2">
      <t>オオイ</t>
    </rPh>
    <rPh sb="3" eb="4">
      <t>トウ</t>
    </rPh>
    <rPh sb="4" eb="6">
      <t>チュウオウ</t>
    </rPh>
    <rPh sb="6" eb="8">
      <t>カイヒン</t>
    </rPh>
    <rPh sb="8" eb="10">
      <t>コウエン</t>
    </rPh>
    <rPh sb="14" eb="17">
      <t>キョウギジョウ</t>
    </rPh>
    <phoneticPr fontId="13"/>
  </si>
  <si>
    <t>東京都立小峰公園</t>
    <rPh sb="0" eb="3">
      <t>トウキョウト</t>
    </rPh>
    <rPh sb="3" eb="4">
      <t>リツ</t>
    </rPh>
    <rPh sb="4" eb="6">
      <t>コミネ</t>
    </rPh>
    <rPh sb="6" eb="8">
      <t>コウエン</t>
    </rPh>
    <phoneticPr fontId="10"/>
  </si>
  <si>
    <t>公益財団法人東京都公園協会</t>
    <rPh sb="0" eb="2">
      <t>コウエキ</t>
    </rPh>
    <rPh sb="2" eb="4">
      <t>ザイダン</t>
    </rPh>
    <rPh sb="4" eb="6">
      <t>ホウジン</t>
    </rPh>
    <rPh sb="6" eb="9">
      <t>トウキョウト</t>
    </rPh>
    <rPh sb="9" eb="11">
      <t>コウエン</t>
    </rPh>
    <rPh sb="11" eb="13">
      <t>キョウカイ</t>
    </rPh>
    <phoneticPr fontId="10"/>
  </si>
  <si>
    <t>東京都小笠原ビジターセンター</t>
    <rPh sb="0" eb="3">
      <t>トウキョウト</t>
    </rPh>
    <rPh sb="3" eb="6">
      <t>オガサワラ</t>
    </rPh>
    <phoneticPr fontId="10"/>
  </si>
  <si>
    <t>東京都高尾ビジターセンター</t>
    <rPh sb="0" eb="3">
      <t>トウキョウト</t>
    </rPh>
    <rPh sb="3" eb="5">
      <t>タカオ</t>
    </rPh>
    <phoneticPr fontId="10"/>
  </si>
  <si>
    <t>株式会社自然教育研究センター</t>
    <rPh sb="0" eb="2">
      <t>カブシキ</t>
    </rPh>
    <rPh sb="2" eb="4">
      <t>カイシャ</t>
    </rPh>
    <rPh sb="4" eb="6">
      <t>シゼン</t>
    </rPh>
    <rPh sb="6" eb="8">
      <t>キョウイク</t>
    </rPh>
    <rPh sb="8" eb="10">
      <t>ケンキュウ</t>
    </rPh>
    <phoneticPr fontId="10"/>
  </si>
  <si>
    <t>東京都御岳ビジターセンター</t>
    <rPh sb="0" eb="3">
      <t>トウキョウト</t>
    </rPh>
    <rPh sb="3" eb="5">
      <t>ミタケ</t>
    </rPh>
    <phoneticPr fontId="10"/>
  </si>
  <si>
    <t>東京都奥多摩ビジターセンター</t>
    <rPh sb="0" eb="3">
      <t>トウキョウト</t>
    </rPh>
    <rPh sb="3" eb="6">
      <t>オクタマ</t>
    </rPh>
    <phoneticPr fontId="10"/>
  </si>
  <si>
    <t>東京都檜原都民の森</t>
    <rPh sb="0" eb="3">
      <t>トウキョウト</t>
    </rPh>
    <rPh sb="3" eb="5">
      <t>ヒノハラ</t>
    </rPh>
    <rPh sb="5" eb="7">
      <t>トミン</t>
    </rPh>
    <rPh sb="8" eb="9">
      <t>モリ</t>
    </rPh>
    <phoneticPr fontId="10"/>
  </si>
  <si>
    <t>檜原村</t>
    <rPh sb="0" eb="3">
      <t>ヒノハラムラ</t>
    </rPh>
    <phoneticPr fontId="10"/>
  </si>
  <si>
    <t>社会福祉法人まりも会</t>
    <rPh sb="9" eb="10">
      <t>カイ</t>
    </rPh>
    <phoneticPr fontId="10"/>
  </si>
  <si>
    <t>東京都立産業貿易センター台東館</t>
    <rPh sb="0" eb="2">
      <t>トウキョウ</t>
    </rPh>
    <rPh sb="2" eb="4">
      <t>トリツ</t>
    </rPh>
    <rPh sb="4" eb="6">
      <t>サンギョウ</t>
    </rPh>
    <rPh sb="6" eb="8">
      <t>ボウエキ</t>
    </rPh>
    <rPh sb="12" eb="14">
      <t>タイトウ</t>
    </rPh>
    <rPh sb="14" eb="15">
      <t>カン</t>
    </rPh>
    <phoneticPr fontId="10"/>
  </si>
  <si>
    <t>東京都立産業貿易センター浜松町館</t>
    <rPh sb="0" eb="2">
      <t>トウキョウ</t>
    </rPh>
    <rPh sb="2" eb="4">
      <t>トリツ</t>
    </rPh>
    <rPh sb="4" eb="6">
      <t>サンギョウ</t>
    </rPh>
    <rPh sb="6" eb="8">
      <t>ボウエキ</t>
    </rPh>
    <rPh sb="12" eb="15">
      <t>ハママツチョウ</t>
    </rPh>
    <rPh sb="15" eb="16">
      <t>カン</t>
    </rPh>
    <phoneticPr fontId="10"/>
  </si>
  <si>
    <t>東京都立多摩産業交流センター</t>
    <rPh sb="0" eb="2">
      <t>トウキョウ</t>
    </rPh>
    <rPh sb="2" eb="4">
      <t>トリツ</t>
    </rPh>
    <rPh sb="4" eb="6">
      <t>タマ</t>
    </rPh>
    <rPh sb="6" eb="8">
      <t>サンギョウ</t>
    </rPh>
    <rPh sb="8" eb="10">
      <t>コウリュウ</t>
    </rPh>
    <phoneticPr fontId="10"/>
  </si>
  <si>
    <t>多摩産業交流センター指定管理共同企業体</t>
    <rPh sb="0" eb="2">
      <t>タマ</t>
    </rPh>
    <rPh sb="2" eb="4">
      <t>サンギョウ</t>
    </rPh>
    <rPh sb="4" eb="6">
      <t>コウリュウ</t>
    </rPh>
    <rPh sb="10" eb="12">
      <t>シテイ</t>
    </rPh>
    <rPh sb="12" eb="14">
      <t>カンリ</t>
    </rPh>
    <rPh sb="14" eb="16">
      <t>キョウドウ</t>
    </rPh>
    <rPh sb="16" eb="19">
      <t>キギョウタイ</t>
    </rPh>
    <phoneticPr fontId="10"/>
  </si>
  <si>
    <t>東京都しごとセンター</t>
    <rPh sb="0" eb="2">
      <t>トウキョウ</t>
    </rPh>
    <rPh sb="2" eb="3">
      <t>ト</t>
    </rPh>
    <phoneticPr fontId="10"/>
  </si>
  <si>
    <t>公益財団法人東京しごと財団</t>
  </si>
  <si>
    <t>公益財団法人東京都道路整備保全公社</t>
    <rPh sb="0" eb="6">
      <t>コウエキザイダンホウジン</t>
    </rPh>
    <rPh sb="6" eb="17">
      <t>トウキョウトドウロセイビホゼンコウシャ</t>
    </rPh>
    <phoneticPr fontId="12"/>
  </si>
  <si>
    <t>竹芝ふ頭船舶給水施設（岸壁給水施設）</t>
    <rPh sb="4" eb="6">
      <t>センパク</t>
    </rPh>
    <rPh sb="6" eb="8">
      <t>キュウスイ</t>
    </rPh>
    <rPh sb="8" eb="10">
      <t>シセツ</t>
    </rPh>
    <rPh sb="11" eb="13">
      <t>ガンペキ</t>
    </rPh>
    <rPh sb="13" eb="15">
      <t>キュウスイ</t>
    </rPh>
    <rPh sb="15" eb="17">
      <t>シセツ</t>
    </rPh>
    <phoneticPr fontId="13"/>
  </si>
  <si>
    <t>東京港埠頭株式会社</t>
    <rPh sb="0" eb="2">
      <t>トウキョウ</t>
    </rPh>
    <rPh sb="2" eb="3">
      <t>コウ</t>
    </rPh>
    <rPh sb="3" eb="5">
      <t>フトウ</t>
    </rPh>
    <rPh sb="5" eb="7">
      <t>カブシキ</t>
    </rPh>
    <rPh sb="7" eb="9">
      <t>カイシャ</t>
    </rPh>
    <phoneticPr fontId="10"/>
  </si>
  <si>
    <t>日の出ふ頭船舶給水施設（岸壁給水施設）</t>
  </si>
  <si>
    <t>芝浦ふ頭船舶給水施設（岸壁給水施設）</t>
  </si>
  <si>
    <t>晴海ふ頭船舶給水施設（岸壁給水施設）</t>
  </si>
  <si>
    <t>月島ふ頭船舶給水施設（岸壁給水施設）</t>
  </si>
  <si>
    <t>辰巳ふ頭船舶給水施設（岸壁給水施設）</t>
  </si>
  <si>
    <t>東京国際クルーズふ頭船舶給水施設（岸壁給水施設）</t>
    <rPh sb="0" eb="2">
      <t>トウキョウ</t>
    </rPh>
    <rPh sb="2" eb="4">
      <t>コクサイ</t>
    </rPh>
    <phoneticPr fontId="10"/>
  </si>
  <si>
    <t>東京都立葛西海浜公園</t>
    <rPh sb="0" eb="2">
      <t>トウキョウ</t>
    </rPh>
    <rPh sb="2" eb="4">
      <t>トリツ</t>
    </rPh>
    <rPh sb="4" eb="6">
      <t>カサイ</t>
    </rPh>
    <rPh sb="6" eb="8">
      <t>カイヒン</t>
    </rPh>
    <rPh sb="8" eb="10">
      <t>コウエン</t>
    </rPh>
    <phoneticPr fontId="10"/>
  </si>
  <si>
    <t>葛西海浜公園パートナーズ</t>
    <rPh sb="0" eb="6">
      <t>カサイカイヒンコウエン</t>
    </rPh>
    <phoneticPr fontId="10"/>
  </si>
  <si>
    <t>東京都立辰巳の森海浜公園</t>
    <rPh sb="0" eb="2">
      <t>トウキョウ</t>
    </rPh>
    <rPh sb="2" eb="4">
      <t>トリツ</t>
    </rPh>
    <rPh sb="4" eb="6">
      <t>タツミ</t>
    </rPh>
    <rPh sb="7" eb="8">
      <t>モリ</t>
    </rPh>
    <rPh sb="8" eb="10">
      <t>カイヒン</t>
    </rPh>
    <rPh sb="10" eb="12">
      <t>コウエン</t>
    </rPh>
    <phoneticPr fontId="14"/>
  </si>
  <si>
    <t>東京都立埋蔵文化財調査センター</t>
    <rPh sb="0" eb="11">
      <t>トウキョウトリツマイゾウブンカザイチョウサ</t>
    </rPh>
    <phoneticPr fontId="10"/>
  </si>
  <si>
    <t>公益財団法人東京都スポーツ文化事業団</t>
    <rPh sb="0" eb="9">
      <t>コウエキザイダンホウジントウキョウト</t>
    </rPh>
    <rPh sb="13" eb="15">
      <t>ブンカ</t>
    </rPh>
    <rPh sb="15" eb="18">
      <t>ジギョウダン</t>
    </rPh>
    <phoneticPr fontId="10"/>
  </si>
  <si>
    <t>生活文化スポーツ局文化振興部文化事業課</t>
    <rPh sb="14" eb="16">
      <t>ブンカ</t>
    </rPh>
    <rPh sb="16" eb="18">
      <t>ジギョウ</t>
    </rPh>
    <phoneticPr fontId="10"/>
  </si>
  <si>
    <t>生活文化スポーツ局文化振興部文化事業課</t>
  </si>
  <si>
    <t>環境局自然環境部緑環境課</t>
    <rPh sb="0" eb="2">
      <t>カンキョウ</t>
    </rPh>
    <rPh sb="2" eb="3">
      <t>キョク</t>
    </rPh>
    <rPh sb="3" eb="5">
      <t>シゼン</t>
    </rPh>
    <rPh sb="5" eb="7">
      <t>カンキョウ</t>
    </rPh>
    <rPh sb="7" eb="8">
      <t>ブ</t>
    </rPh>
    <rPh sb="8" eb="9">
      <t>ミドリ</t>
    </rPh>
    <rPh sb="9" eb="11">
      <t>カンキョウ</t>
    </rPh>
    <rPh sb="11" eb="12">
      <t>カ</t>
    </rPh>
    <phoneticPr fontId="10"/>
  </si>
  <si>
    <t>産業労働局商工部経営支援課</t>
    <rPh sb="0" eb="2">
      <t>サンギョウ</t>
    </rPh>
    <rPh sb="2" eb="4">
      <t>ロウドウ</t>
    </rPh>
    <rPh sb="4" eb="5">
      <t>キョク</t>
    </rPh>
    <rPh sb="5" eb="7">
      <t>ショウコウ</t>
    </rPh>
    <rPh sb="7" eb="8">
      <t>ブ</t>
    </rPh>
    <rPh sb="8" eb="10">
      <t>ケイエイ</t>
    </rPh>
    <rPh sb="10" eb="12">
      <t>シエン</t>
    </rPh>
    <rPh sb="12" eb="13">
      <t>カ</t>
    </rPh>
    <phoneticPr fontId="10"/>
  </si>
  <si>
    <t>産業労働局雇用就業部就業推進課</t>
  </si>
  <si>
    <t>建設局道路管理部管理課</t>
    <rPh sb="0" eb="3">
      <t>ケンセツキョク</t>
    </rPh>
    <rPh sb="3" eb="5">
      <t>ドウロ</t>
    </rPh>
    <rPh sb="5" eb="7">
      <t>カンリ</t>
    </rPh>
    <rPh sb="7" eb="8">
      <t>ブ</t>
    </rPh>
    <rPh sb="8" eb="11">
      <t>カンリカ</t>
    </rPh>
    <phoneticPr fontId="12"/>
  </si>
  <si>
    <t>建設局公園緑地部管理課</t>
    <rPh sb="0" eb="3">
      <t>ケンセツキョク</t>
    </rPh>
    <rPh sb="3" eb="5">
      <t>コウエン</t>
    </rPh>
    <rPh sb="5" eb="7">
      <t>リョクチ</t>
    </rPh>
    <rPh sb="7" eb="8">
      <t>ブ</t>
    </rPh>
    <rPh sb="8" eb="11">
      <t>カンリカ</t>
    </rPh>
    <phoneticPr fontId="2"/>
  </si>
  <si>
    <t>港湾局臨海開発部海上公園課</t>
    <rPh sb="0" eb="2">
      <t>コウワン</t>
    </rPh>
    <rPh sb="2" eb="3">
      <t>キョク</t>
    </rPh>
    <rPh sb="3" eb="5">
      <t>リンカイ</t>
    </rPh>
    <rPh sb="5" eb="7">
      <t>カイハツ</t>
    </rPh>
    <rPh sb="7" eb="8">
      <t>ブ</t>
    </rPh>
    <rPh sb="8" eb="10">
      <t>カイジョウ</t>
    </rPh>
    <rPh sb="10" eb="12">
      <t>コウエン</t>
    </rPh>
    <rPh sb="12" eb="13">
      <t>カ</t>
    </rPh>
    <phoneticPr fontId="10"/>
  </si>
  <si>
    <t>教育庁地域教育支援部管理課</t>
    <rPh sb="0" eb="3">
      <t>キョウイクチョウ</t>
    </rPh>
    <rPh sb="3" eb="10">
      <t>チイキ</t>
    </rPh>
    <rPh sb="10" eb="13">
      <t>カ</t>
    </rPh>
    <phoneticPr fontId="10"/>
  </si>
  <si>
    <t>０３－５３８８－３１４６</t>
  </si>
  <si>
    <t>０３－５３８８－２８８７</t>
  </si>
  <si>
    <t>生活文化スポーツ局スポーツ施設部経営企画課</t>
    <rPh sb="0" eb="2">
      <t>セイカツ</t>
    </rPh>
    <rPh sb="2" eb="4">
      <t>ブンカ</t>
    </rPh>
    <rPh sb="8" eb="9">
      <t>キョク</t>
    </rPh>
    <rPh sb="13" eb="15">
      <t>シセツ</t>
    </rPh>
    <rPh sb="15" eb="16">
      <t>ブ</t>
    </rPh>
    <rPh sb="16" eb="18">
      <t>ケイエイ</t>
    </rPh>
    <rPh sb="18" eb="20">
      <t>キカク</t>
    </rPh>
    <rPh sb="20" eb="21">
      <t>カ</t>
    </rPh>
    <phoneticPr fontId="10"/>
  </si>
  <si>
    <t>【評価区分Ｂ：管理運営が良好な施設】（１２１施設）</t>
    <phoneticPr fontId="6"/>
  </si>
  <si>
    <t>東京都人権プラザ</t>
    <rPh sb="0" eb="2">
      <t>トウキョウ</t>
    </rPh>
    <rPh sb="2" eb="3">
      <t>ト</t>
    </rPh>
    <rPh sb="3" eb="5">
      <t>ジンケン</t>
    </rPh>
    <phoneticPr fontId="12"/>
  </si>
  <si>
    <t>東京都写真美術館</t>
    <rPh sb="0" eb="2">
      <t>トウキョウ</t>
    </rPh>
    <rPh sb="2" eb="3">
      <t>ト</t>
    </rPh>
    <rPh sb="3" eb="5">
      <t>シャシン</t>
    </rPh>
    <rPh sb="5" eb="8">
      <t>ビジュツカン</t>
    </rPh>
    <phoneticPr fontId="10"/>
  </si>
  <si>
    <t>東京体育館</t>
    <rPh sb="0" eb="2">
      <t>トウキョウ</t>
    </rPh>
    <rPh sb="2" eb="5">
      <t>タイイクカン</t>
    </rPh>
    <phoneticPr fontId="13"/>
  </si>
  <si>
    <t>海の森水上競技場</t>
    <rPh sb="0" eb="1">
      <t>ウミ</t>
    </rPh>
    <rPh sb="2" eb="7">
      <t>モリスイジョウキョウギ</t>
    </rPh>
    <rPh sb="7" eb="8">
      <t>ジョウ</t>
    </rPh>
    <phoneticPr fontId="13"/>
  </si>
  <si>
    <t>夢の島公園アーチェリー場</t>
    <rPh sb="0" eb="1">
      <t>ユメ</t>
    </rPh>
    <rPh sb="2" eb="3">
      <t>シマ</t>
    </rPh>
    <rPh sb="3" eb="5">
      <t>コウエン</t>
    </rPh>
    <rPh sb="11" eb="12">
      <t>ジョウ</t>
    </rPh>
    <phoneticPr fontId="13"/>
  </si>
  <si>
    <t>東京アクアティクスセンター</t>
    <rPh sb="0" eb="2">
      <t>トウキョウ</t>
    </rPh>
    <phoneticPr fontId="13"/>
  </si>
  <si>
    <t>東京都パラスポーツトレーニングセンター</t>
    <rPh sb="0" eb="3">
      <t>トウキョウト</t>
    </rPh>
    <phoneticPr fontId="13"/>
  </si>
  <si>
    <t>東京都立奥多摩湖畔公園山のふるさと村</t>
    <rPh sb="0" eb="3">
      <t>トウキョウト</t>
    </rPh>
    <rPh sb="3" eb="4">
      <t>リツ</t>
    </rPh>
    <rPh sb="4" eb="7">
      <t>オクタマ</t>
    </rPh>
    <rPh sb="7" eb="9">
      <t>コハン</t>
    </rPh>
    <rPh sb="9" eb="11">
      <t>コウエン</t>
    </rPh>
    <rPh sb="11" eb="12">
      <t>ヤマ</t>
    </rPh>
    <rPh sb="17" eb="18">
      <t>ムラ</t>
    </rPh>
    <phoneticPr fontId="10"/>
  </si>
  <si>
    <t>東京都立多幸湾公園</t>
    <rPh sb="0" eb="3">
      <t>トウキョウト</t>
    </rPh>
    <rPh sb="3" eb="4">
      <t>リツ</t>
    </rPh>
    <rPh sb="4" eb="5">
      <t>タ</t>
    </rPh>
    <rPh sb="5" eb="6">
      <t>コウ</t>
    </rPh>
    <rPh sb="6" eb="7">
      <t>ワン</t>
    </rPh>
    <rPh sb="7" eb="9">
      <t>コウエン</t>
    </rPh>
    <phoneticPr fontId="10"/>
  </si>
  <si>
    <t>東京都御岳インフォメーションセンター</t>
    <rPh sb="0" eb="3">
      <t>トウキョウト</t>
    </rPh>
    <rPh sb="3" eb="5">
      <t>ミタケ</t>
    </rPh>
    <phoneticPr fontId="10"/>
  </si>
  <si>
    <t>東京都奥多摩都民の森</t>
    <rPh sb="0" eb="3">
      <t>トウキョウト</t>
    </rPh>
    <rPh sb="3" eb="6">
      <t>オクタマ</t>
    </rPh>
    <rPh sb="6" eb="8">
      <t>トミン</t>
    </rPh>
    <rPh sb="9" eb="10">
      <t>モリ</t>
    </rPh>
    <phoneticPr fontId="10"/>
  </si>
  <si>
    <t>東京都千葉福祉園</t>
    <rPh sb="0" eb="3">
      <t>トウキョウト</t>
    </rPh>
    <rPh sb="3" eb="5">
      <t>チバ</t>
    </rPh>
    <rPh sb="5" eb="7">
      <t>フクシ</t>
    </rPh>
    <rPh sb="7" eb="8">
      <t>エン</t>
    </rPh>
    <phoneticPr fontId="10"/>
  </si>
  <si>
    <t>有明客船ターミナル</t>
    <rPh sb="0" eb="2">
      <t>アリアケ</t>
    </rPh>
    <rPh sb="2" eb="4">
      <t>キャクセン</t>
    </rPh>
    <phoneticPr fontId="10"/>
  </si>
  <si>
    <t>有明小型船発着所浮桟橋</t>
  </si>
  <si>
    <t>品川ふ頭外貿岸壁</t>
    <rPh sb="0" eb="2">
      <t>シナガワ</t>
    </rPh>
    <rPh sb="3" eb="4">
      <t>トウ</t>
    </rPh>
    <rPh sb="4" eb="5">
      <t>ガイ</t>
    </rPh>
    <rPh sb="5" eb="6">
      <t>ボウ</t>
    </rPh>
    <phoneticPr fontId="10"/>
  </si>
  <si>
    <t>品川ふ頭外貿桟橋</t>
    <rPh sb="0" eb="2">
      <t>シナガワ</t>
    </rPh>
    <rPh sb="3" eb="4">
      <t>トウ</t>
    </rPh>
    <rPh sb="4" eb="5">
      <t>ガイ</t>
    </rPh>
    <rPh sb="5" eb="6">
      <t>ボウ</t>
    </rPh>
    <phoneticPr fontId="10"/>
  </si>
  <si>
    <t>青海ふ頭岸壁</t>
    <rPh sb="0" eb="2">
      <t>アオミ</t>
    </rPh>
    <rPh sb="3" eb="4">
      <t>トウ</t>
    </rPh>
    <phoneticPr fontId="10"/>
  </si>
  <si>
    <t>青海ふ頭桟橋</t>
    <rPh sb="0" eb="2">
      <t>アオミ</t>
    </rPh>
    <rPh sb="3" eb="4">
      <t>トウ</t>
    </rPh>
    <phoneticPr fontId="10"/>
  </si>
  <si>
    <t>中央防波堤外側ふ頭桟橋（Ｙ１）</t>
    <rPh sb="0" eb="2">
      <t>チュウオウ</t>
    </rPh>
    <rPh sb="2" eb="5">
      <t>ボウハテイ</t>
    </rPh>
    <rPh sb="5" eb="7">
      <t>ソトガワ</t>
    </rPh>
    <rPh sb="8" eb="9">
      <t>トウ</t>
    </rPh>
    <rPh sb="9" eb="11">
      <t>サンバシ</t>
    </rPh>
    <phoneticPr fontId="10"/>
  </si>
  <si>
    <t>東京国際クルーズふ頭</t>
  </si>
  <si>
    <t>東京都立若洲海浜公園</t>
    <rPh sb="0" eb="2">
      <t>トウキョウ</t>
    </rPh>
    <rPh sb="2" eb="4">
      <t>トリツ</t>
    </rPh>
    <rPh sb="4" eb="6">
      <t>ワカス</t>
    </rPh>
    <rPh sb="6" eb="8">
      <t>カイヒン</t>
    </rPh>
    <rPh sb="8" eb="10">
      <t>コウエン</t>
    </rPh>
    <phoneticPr fontId="10"/>
  </si>
  <si>
    <t>東京都立有明西ふ頭公園</t>
    <rPh sb="0" eb="2">
      <t>トウキョウ</t>
    </rPh>
    <rPh sb="2" eb="4">
      <t>トリツ</t>
    </rPh>
    <rPh sb="4" eb="6">
      <t>アリアケ</t>
    </rPh>
    <rPh sb="6" eb="7">
      <t>ニシ</t>
    </rPh>
    <rPh sb="8" eb="9">
      <t>トウ</t>
    </rPh>
    <rPh sb="9" eb="11">
      <t>コウエン</t>
    </rPh>
    <phoneticPr fontId="14"/>
  </si>
  <si>
    <t>東京都立水の広場公園</t>
    <rPh sb="0" eb="2">
      <t>トウキョウ</t>
    </rPh>
    <rPh sb="2" eb="4">
      <t>トリツ</t>
    </rPh>
    <rPh sb="4" eb="5">
      <t>ミズ</t>
    </rPh>
    <rPh sb="6" eb="8">
      <t>ヒロバ</t>
    </rPh>
    <rPh sb="8" eb="10">
      <t>コウエン</t>
    </rPh>
    <phoneticPr fontId="14"/>
  </si>
  <si>
    <t>東京都立青海北ふ頭公園</t>
    <rPh sb="0" eb="2">
      <t>トウキョウ</t>
    </rPh>
    <rPh sb="2" eb="4">
      <t>トリツ</t>
    </rPh>
    <rPh sb="4" eb="5">
      <t>アオ</t>
    </rPh>
    <rPh sb="5" eb="6">
      <t>ウミ</t>
    </rPh>
    <rPh sb="6" eb="7">
      <t>キタ</t>
    </rPh>
    <rPh sb="8" eb="9">
      <t>トウ</t>
    </rPh>
    <rPh sb="9" eb="11">
      <t>コウエン</t>
    </rPh>
    <phoneticPr fontId="14"/>
  </si>
  <si>
    <t>東京都立青海中央ふ頭公園</t>
    <rPh sb="0" eb="2">
      <t>トウキョウ</t>
    </rPh>
    <rPh sb="2" eb="4">
      <t>トリツ</t>
    </rPh>
    <rPh sb="4" eb="5">
      <t>アオ</t>
    </rPh>
    <rPh sb="5" eb="6">
      <t>ウミ</t>
    </rPh>
    <rPh sb="6" eb="8">
      <t>チュウオウ</t>
    </rPh>
    <rPh sb="9" eb="10">
      <t>トウ</t>
    </rPh>
    <rPh sb="10" eb="12">
      <t>コウエン</t>
    </rPh>
    <phoneticPr fontId="14"/>
  </si>
  <si>
    <t>東京都立青海南ふ頭公園</t>
    <rPh sb="0" eb="2">
      <t>トウキョウ</t>
    </rPh>
    <rPh sb="2" eb="4">
      <t>トリツ</t>
    </rPh>
    <rPh sb="4" eb="5">
      <t>アオ</t>
    </rPh>
    <rPh sb="5" eb="6">
      <t>ウミ</t>
    </rPh>
    <rPh sb="6" eb="7">
      <t>ミナミ</t>
    </rPh>
    <rPh sb="8" eb="9">
      <t>トウ</t>
    </rPh>
    <rPh sb="9" eb="11">
      <t>コウエン</t>
    </rPh>
    <phoneticPr fontId="14"/>
  </si>
  <si>
    <t>東京都立暁ふ頭公園</t>
    <rPh sb="0" eb="2">
      <t>トウキョウ</t>
    </rPh>
    <rPh sb="2" eb="4">
      <t>トリツ</t>
    </rPh>
    <rPh sb="4" eb="5">
      <t>アカツキ</t>
    </rPh>
    <rPh sb="6" eb="7">
      <t>トウ</t>
    </rPh>
    <rPh sb="7" eb="9">
      <t>コウエン</t>
    </rPh>
    <phoneticPr fontId="14"/>
  </si>
  <si>
    <t>東京都立東八潮緑道公園</t>
    <rPh sb="0" eb="2">
      <t>トウキョウ</t>
    </rPh>
    <rPh sb="2" eb="4">
      <t>トリツ</t>
    </rPh>
    <rPh sb="4" eb="5">
      <t>ヒガシ</t>
    </rPh>
    <rPh sb="5" eb="7">
      <t>ヤシオ</t>
    </rPh>
    <rPh sb="7" eb="8">
      <t>リョク</t>
    </rPh>
    <rPh sb="8" eb="9">
      <t>ドウ</t>
    </rPh>
    <rPh sb="9" eb="11">
      <t>コウエン</t>
    </rPh>
    <phoneticPr fontId="14"/>
  </si>
  <si>
    <t>東京都立有明北緑道公園</t>
    <rPh sb="0" eb="2">
      <t>トウキョウ</t>
    </rPh>
    <rPh sb="2" eb="4">
      <t>トリツ</t>
    </rPh>
    <rPh sb="4" eb="6">
      <t>アリアケ</t>
    </rPh>
    <rPh sb="6" eb="7">
      <t>キタ</t>
    </rPh>
    <rPh sb="7" eb="9">
      <t>リョクドウ</t>
    </rPh>
    <rPh sb="9" eb="11">
      <t>コウエン</t>
    </rPh>
    <phoneticPr fontId="14"/>
  </si>
  <si>
    <t>東京都立有明親水海浜公園</t>
    <rPh sb="0" eb="2">
      <t>トウキョウ</t>
    </rPh>
    <rPh sb="2" eb="4">
      <t>トリツ</t>
    </rPh>
    <rPh sb="4" eb="6">
      <t>アリアケ</t>
    </rPh>
    <rPh sb="6" eb="8">
      <t>シンスイ</t>
    </rPh>
    <rPh sb="8" eb="10">
      <t>カイヒン</t>
    </rPh>
    <rPh sb="10" eb="12">
      <t>コウエン</t>
    </rPh>
    <phoneticPr fontId="10"/>
  </si>
  <si>
    <t>東京都立晴海ふ頭公園</t>
    <rPh sb="0" eb="2">
      <t>トウキョウ</t>
    </rPh>
    <rPh sb="2" eb="4">
      <t>トリツ</t>
    </rPh>
    <rPh sb="4" eb="6">
      <t>ハルミ</t>
    </rPh>
    <rPh sb="7" eb="8">
      <t>トウ</t>
    </rPh>
    <rPh sb="8" eb="10">
      <t>コウエン</t>
    </rPh>
    <phoneticPr fontId="14"/>
  </si>
  <si>
    <t>東京都立春海橋公園</t>
    <rPh sb="0" eb="2">
      <t>トウキョウ</t>
    </rPh>
    <rPh sb="2" eb="4">
      <t>トリツ</t>
    </rPh>
    <rPh sb="4" eb="6">
      <t>ハルミ</t>
    </rPh>
    <rPh sb="6" eb="7">
      <t>バシ</t>
    </rPh>
    <rPh sb="7" eb="9">
      <t>コウエン</t>
    </rPh>
    <phoneticPr fontId="14"/>
  </si>
  <si>
    <t>東京都立辰巳の森緑道公園</t>
    <rPh sb="0" eb="2">
      <t>トウキョウ</t>
    </rPh>
    <rPh sb="2" eb="4">
      <t>トリツ</t>
    </rPh>
    <rPh sb="4" eb="6">
      <t>タツミ</t>
    </rPh>
    <rPh sb="7" eb="8">
      <t>モリ</t>
    </rPh>
    <rPh sb="8" eb="9">
      <t>リョク</t>
    </rPh>
    <rPh sb="9" eb="10">
      <t>ドウ</t>
    </rPh>
    <rPh sb="10" eb="12">
      <t>コウエン</t>
    </rPh>
    <phoneticPr fontId="14"/>
  </si>
  <si>
    <t>東京都立夢の島緑道公園</t>
    <rPh sb="0" eb="2">
      <t>トウキョウ</t>
    </rPh>
    <rPh sb="2" eb="4">
      <t>トリツ</t>
    </rPh>
    <rPh sb="4" eb="5">
      <t>ユメ</t>
    </rPh>
    <rPh sb="6" eb="7">
      <t>シマ</t>
    </rPh>
    <rPh sb="7" eb="8">
      <t>リョク</t>
    </rPh>
    <rPh sb="8" eb="9">
      <t>ドウ</t>
    </rPh>
    <rPh sb="9" eb="11">
      <t>コウエン</t>
    </rPh>
    <phoneticPr fontId="14"/>
  </si>
  <si>
    <t>東京都立新木場公園</t>
    <rPh sb="0" eb="2">
      <t>トウキョウ</t>
    </rPh>
    <rPh sb="2" eb="4">
      <t>トリツ</t>
    </rPh>
    <rPh sb="4" eb="5">
      <t>シン</t>
    </rPh>
    <rPh sb="5" eb="7">
      <t>キバ</t>
    </rPh>
    <rPh sb="7" eb="9">
      <t>コウエン</t>
    </rPh>
    <phoneticPr fontId="14"/>
  </si>
  <si>
    <t>東京都立晴海緑道公園</t>
    <rPh sb="0" eb="2">
      <t>トウキョウ</t>
    </rPh>
    <rPh sb="2" eb="4">
      <t>トリツ</t>
    </rPh>
    <rPh sb="4" eb="6">
      <t>ハルミ</t>
    </rPh>
    <rPh sb="6" eb="8">
      <t>リョクドウ</t>
    </rPh>
    <rPh sb="8" eb="10">
      <t>コウエン</t>
    </rPh>
    <phoneticPr fontId="14"/>
  </si>
  <si>
    <t>東京都立大井ふ頭中央海浜公園</t>
    <rPh sb="0" eb="2">
      <t>トウキョウ</t>
    </rPh>
    <rPh sb="2" eb="4">
      <t>トリツ</t>
    </rPh>
    <rPh sb="4" eb="6">
      <t>オオイ</t>
    </rPh>
    <rPh sb="7" eb="8">
      <t>トウ</t>
    </rPh>
    <rPh sb="8" eb="10">
      <t>チュウオウ</t>
    </rPh>
    <rPh sb="10" eb="12">
      <t>カイヒン</t>
    </rPh>
    <rPh sb="12" eb="14">
      <t>コウエン</t>
    </rPh>
    <phoneticPr fontId="14"/>
  </si>
  <si>
    <t>東京都立城南島海浜公園</t>
    <rPh sb="0" eb="2">
      <t>トウキョウ</t>
    </rPh>
    <rPh sb="2" eb="4">
      <t>トリツ</t>
    </rPh>
    <rPh sb="4" eb="7">
      <t>ジョウナンジマ</t>
    </rPh>
    <rPh sb="7" eb="9">
      <t>カイヒン</t>
    </rPh>
    <rPh sb="9" eb="11">
      <t>コウエン</t>
    </rPh>
    <phoneticPr fontId="14"/>
  </si>
  <si>
    <t>東京都立品川北ふ頭公園</t>
    <rPh sb="0" eb="2">
      <t>トウキョウ</t>
    </rPh>
    <rPh sb="2" eb="4">
      <t>トリツ</t>
    </rPh>
    <rPh sb="4" eb="6">
      <t>シナガワ</t>
    </rPh>
    <rPh sb="6" eb="7">
      <t>キタ</t>
    </rPh>
    <rPh sb="8" eb="9">
      <t>トウ</t>
    </rPh>
    <rPh sb="9" eb="11">
      <t>コウエン</t>
    </rPh>
    <phoneticPr fontId="14"/>
  </si>
  <si>
    <t>東京都立コンテナふ頭公園</t>
    <rPh sb="0" eb="2">
      <t>トウキョウ</t>
    </rPh>
    <rPh sb="2" eb="4">
      <t>トリツ</t>
    </rPh>
    <rPh sb="9" eb="10">
      <t>トウ</t>
    </rPh>
    <rPh sb="10" eb="12">
      <t>コウエン</t>
    </rPh>
    <phoneticPr fontId="14"/>
  </si>
  <si>
    <t>東京都立みなとが丘ふ頭公園</t>
    <rPh sb="0" eb="2">
      <t>トウキョウ</t>
    </rPh>
    <rPh sb="2" eb="4">
      <t>トリツ</t>
    </rPh>
    <rPh sb="8" eb="9">
      <t>オカ</t>
    </rPh>
    <rPh sb="10" eb="11">
      <t>トウ</t>
    </rPh>
    <rPh sb="11" eb="13">
      <t>コウエン</t>
    </rPh>
    <phoneticPr fontId="14"/>
  </si>
  <si>
    <t>東京都立東海ふ頭公園</t>
    <rPh sb="0" eb="2">
      <t>トウキョウ</t>
    </rPh>
    <rPh sb="2" eb="4">
      <t>トリツ</t>
    </rPh>
    <rPh sb="4" eb="6">
      <t>トウカイ</t>
    </rPh>
    <rPh sb="7" eb="8">
      <t>トウ</t>
    </rPh>
    <rPh sb="8" eb="10">
      <t>コウエン</t>
    </rPh>
    <phoneticPr fontId="14"/>
  </si>
  <si>
    <t>東京都立京浜島ふ頭公園</t>
    <rPh sb="0" eb="2">
      <t>トウキョウ</t>
    </rPh>
    <rPh sb="2" eb="4">
      <t>トリツ</t>
    </rPh>
    <rPh sb="4" eb="7">
      <t>ケイヒンジマ</t>
    </rPh>
    <rPh sb="8" eb="9">
      <t>トウ</t>
    </rPh>
    <rPh sb="9" eb="11">
      <t>コウエン</t>
    </rPh>
    <phoneticPr fontId="14"/>
  </si>
  <si>
    <t>東京都立城南島ふ頭公園</t>
    <rPh sb="0" eb="2">
      <t>トウキョウ</t>
    </rPh>
    <rPh sb="2" eb="4">
      <t>トリツ</t>
    </rPh>
    <rPh sb="4" eb="7">
      <t>ジョウナンジマ</t>
    </rPh>
    <rPh sb="8" eb="9">
      <t>トウ</t>
    </rPh>
    <rPh sb="9" eb="11">
      <t>コウエン</t>
    </rPh>
    <phoneticPr fontId="14"/>
  </si>
  <si>
    <t>東京都立京浜島つばさ公園</t>
    <rPh sb="0" eb="2">
      <t>トウキョウ</t>
    </rPh>
    <rPh sb="2" eb="4">
      <t>トリツ</t>
    </rPh>
    <rPh sb="4" eb="7">
      <t>ケイヒンジマ</t>
    </rPh>
    <rPh sb="10" eb="12">
      <t>コウエン</t>
    </rPh>
    <phoneticPr fontId="14"/>
  </si>
  <si>
    <t>東京都立京浜運河緑道公園</t>
    <rPh sb="0" eb="2">
      <t>トウキョウ</t>
    </rPh>
    <rPh sb="2" eb="4">
      <t>トリツ</t>
    </rPh>
    <rPh sb="4" eb="6">
      <t>ケイヒン</t>
    </rPh>
    <rPh sb="6" eb="8">
      <t>ウンガ</t>
    </rPh>
    <rPh sb="8" eb="9">
      <t>リョク</t>
    </rPh>
    <rPh sb="9" eb="10">
      <t>ドウ</t>
    </rPh>
    <rPh sb="10" eb="12">
      <t>コウエン</t>
    </rPh>
    <phoneticPr fontId="14"/>
  </si>
  <si>
    <t>東京都立大井ふ頭緑道公園</t>
    <rPh sb="0" eb="2">
      <t>トウキョウ</t>
    </rPh>
    <rPh sb="2" eb="4">
      <t>トリツ</t>
    </rPh>
    <rPh sb="4" eb="6">
      <t>オオイ</t>
    </rPh>
    <rPh sb="7" eb="8">
      <t>トウ</t>
    </rPh>
    <rPh sb="8" eb="9">
      <t>リョク</t>
    </rPh>
    <rPh sb="9" eb="10">
      <t>ドウ</t>
    </rPh>
    <rPh sb="10" eb="12">
      <t>コウエン</t>
    </rPh>
    <phoneticPr fontId="14"/>
  </si>
  <si>
    <t>東京都立東海緑道公園</t>
    <rPh sb="0" eb="2">
      <t>トウキョウ</t>
    </rPh>
    <rPh sb="2" eb="4">
      <t>トリツ</t>
    </rPh>
    <rPh sb="4" eb="6">
      <t>トウカイ</t>
    </rPh>
    <rPh sb="6" eb="7">
      <t>リョク</t>
    </rPh>
    <rPh sb="7" eb="8">
      <t>ドウ</t>
    </rPh>
    <rPh sb="8" eb="10">
      <t>コウエン</t>
    </rPh>
    <phoneticPr fontId="14"/>
  </si>
  <si>
    <t>東京都立京浜島緑道公園</t>
    <rPh sb="0" eb="2">
      <t>トウキョウ</t>
    </rPh>
    <rPh sb="2" eb="4">
      <t>トリツ</t>
    </rPh>
    <rPh sb="4" eb="7">
      <t>ケイヒンジマ</t>
    </rPh>
    <rPh sb="7" eb="8">
      <t>リョク</t>
    </rPh>
    <rPh sb="8" eb="9">
      <t>ドウ</t>
    </rPh>
    <rPh sb="9" eb="11">
      <t>コウエン</t>
    </rPh>
    <phoneticPr fontId="14"/>
  </si>
  <si>
    <t>東京都立城南島緑道公園</t>
    <rPh sb="0" eb="2">
      <t>トウキョウ</t>
    </rPh>
    <rPh sb="2" eb="4">
      <t>トリツ</t>
    </rPh>
    <rPh sb="4" eb="7">
      <t>ジョウナンジマ</t>
    </rPh>
    <rPh sb="7" eb="8">
      <t>リョク</t>
    </rPh>
    <rPh sb="8" eb="9">
      <t>ドウ</t>
    </rPh>
    <rPh sb="9" eb="11">
      <t>コウエン</t>
    </rPh>
    <phoneticPr fontId="14"/>
  </si>
  <si>
    <t>東京都立芝浦南ふ頭公園</t>
    <rPh sb="0" eb="2">
      <t>トウキョウ</t>
    </rPh>
    <rPh sb="2" eb="4">
      <t>トリツ</t>
    </rPh>
    <rPh sb="4" eb="6">
      <t>シバウラ</t>
    </rPh>
    <rPh sb="6" eb="7">
      <t>ミナミ</t>
    </rPh>
    <rPh sb="8" eb="9">
      <t>アタマ</t>
    </rPh>
    <rPh sb="9" eb="11">
      <t>コウエン</t>
    </rPh>
    <phoneticPr fontId="10"/>
  </si>
  <si>
    <t>東京都立東大和療育センター（分園よつぎ療育園）</t>
    <phoneticPr fontId="5"/>
  </si>
  <si>
    <t>公益財団法人東京都人権啓発センター</t>
    <rPh sb="0" eb="13">
      <t>コウエキザイダンホウジントウキョウトジンケンケイハツ</t>
    </rPh>
    <phoneticPr fontId="12"/>
  </si>
  <si>
    <t>奥多摩町</t>
    <rPh sb="0" eb="4">
      <t>オクタママチ</t>
    </rPh>
    <phoneticPr fontId="10"/>
  </si>
  <si>
    <t>神津島村</t>
    <rPh sb="0" eb="4">
      <t>コウヅシマムラ</t>
    </rPh>
    <phoneticPr fontId="10"/>
  </si>
  <si>
    <t>一般社団法人青梅市観光協会</t>
    <rPh sb="0" eb="2">
      <t>イッパン</t>
    </rPh>
    <rPh sb="2" eb="4">
      <t>シャダン</t>
    </rPh>
    <rPh sb="4" eb="6">
      <t>ホウジン</t>
    </rPh>
    <rPh sb="6" eb="9">
      <t>オウメシ</t>
    </rPh>
    <rPh sb="9" eb="11">
      <t>カンコウ</t>
    </rPh>
    <rPh sb="11" eb="13">
      <t>キョウカイ</t>
    </rPh>
    <phoneticPr fontId="10"/>
  </si>
  <si>
    <t>西武造園株式会社</t>
    <rPh sb="4" eb="8">
      <t>カブシキガイシャ</t>
    </rPh>
    <phoneticPr fontId="2"/>
  </si>
  <si>
    <t>東京港埠頭・テレポートセンターグループ</t>
    <rPh sb="0" eb="2">
      <t>トウキョウ</t>
    </rPh>
    <rPh sb="2" eb="3">
      <t>コウ</t>
    </rPh>
    <rPh sb="3" eb="5">
      <t>フトウ</t>
    </rPh>
    <phoneticPr fontId="10"/>
  </si>
  <si>
    <t>アメニス海上南部地区グループ</t>
    <rPh sb="4" eb="6">
      <t>カイジョウ</t>
    </rPh>
    <rPh sb="6" eb="8">
      <t>ナンブ</t>
    </rPh>
    <rPh sb="8" eb="10">
      <t>チク</t>
    </rPh>
    <phoneticPr fontId="10"/>
  </si>
  <si>
    <t>小笠原島漁業協同組合</t>
    <rPh sb="6" eb="10">
      <t>キョウドウクミアイ</t>
    </rPh>
    <phoneticPr fontId="10"/>
  </si>
  <si>
    <t>H29.11.1</t>
  </si>
  <si>
    <t>総務局人権部人権施策推進課</t>
    <rPh sb="0" eb="2">
      <t>ソウム</t>
    </rPh>
    <rPh sb="2" eb="3">
      <t>キョク</t>
    </rPh>
    <rPh sb="3" eb="5">
      <t>ジンケン</t>
    </rPh>
    <rPh sb="5" eb="6">
      <t>ブ</t>
    </rPh>
    <rPh sb="6" eb="8">
      <t>ジンケン</t>
    </rPh>
    <rPh sb="8" eb="10">
      <t>シサク</t>
    </rPh>
    <rPh sb="10" eb="12">
      <t>スイシン</t>
    </rPh>
    <rPh sb="12" eb="13">
      <t>カ</t>
    </rPh>
    <phoneticPr fontId="12"/>
  </si>
  <si>
    <t>保健医療局医療政策部医療政策課</t>
  </si>
  <si>
    <t>港湾局離島港湾部管理課</t>
    <rPh sb="0" eb="2">
      <t>コウワン</t>
    </rPh>
    <rPh sb="2" eb="3">
      <t>キョク</t>
    </rPh>
    <rPh sb="3" eb="5">
      <t>リトウ</t>
    </rPh>
    <rPh sb="5" eb="7">
      <t>コウワン</t>
    </rPh>
    <rPh sb="7" eb="8">
      <t>ブ</t>
    </rPh>
    <rPh sb="8" eb="11">
      <t>カンリカ</t>
    </rPh>
    <phoneticPr fontId="10"/>
  </si>
  <si>
    <t>福祉局子供・子育て支援部育成支援課</t>
    <phoneticPr fontId="5"/>
  </si>
  <si>
    <t>福祉局障害者施策推進部施設サービス支援課</t>
    <rPh sb="0" eb="3">
      <t>フクシキョク</t>
    </rPh>
    <rPh sb="3" eb="5">
      <t>ショウガイ</t>
    </rPh>
    <rPh sb="5" eb="6">
      <t>シャ</t>
    </rPh>
    <rPh sb="6" eb="8">
      <t>シサク</t>
    </rPh>
    <rPh sb="8" eb="10">
      <t>スイシン</t>
    </rPh>
    <rPh sb="10" eb="11">
      <t>ブ</t>
    </rPh>
    <rPh sb="11" eb="13">
      <t>シセツ</t>
    </rPh>
    <rPh sb="17" eb="19">
      <t>シエン</t>
    </rPh>
    <rPh sb="19" eb="20">
      <t>カ</t>
    </rPh>
    <phoneticPr fontId="10"/>
  </si>
  <si>
    <t>【評価区分Ｃ：管理運営に良好でない点がある施設】（１施設）</t>
    <rPh sb="17" eb="18">
      <t>テン</t>
    </rPh>
    <rPh sb="21" eb="23">
      <t>シセツ</t>
    </rPh>
    <phoneticPr fontId="6"/>
  </si>
  <si>
    <t>駒沢オリンピック公園総合運動場</t>
    <rPh sb="0" eb="2">
      <t>コマザワ</t>
    </rPh>
    <rPh sb="8" eb="10">
      <t>コウエン</t>
    </rPh>
    <rPh sb="10" eb="12">
      <t>ソウゴウ</t>
    </rPh>
    <rPh sb="12" eb="15">
      <t>ウンドウジョウ</t>
    </rPh>
    <phoneticPr fontId="13"/>
  </si>
  <si>
    <t>H31.4.1</t>
  </si>
  <si>
    <t>東京都立日比谷公園</t>
    <rPh sb="4" eb="7">
      <t>ヒビヤ</t>
    </rPh>
    <rPh sb="7" eb="9">
      <t>コウエン</t>
    </rPh>
    <phoneticPr fontId="5"/>
  </si>
  <si>
    <t>日比谷公園大音楽堂</t>
    <rPh sb="0" eb="3">
      <t>ヒビヤ</t>
    </rPh>
    <rPh sb="3" eb="5">
      <t>コウエン</t>
    </rPh>
    <rPh sb="5" eb="9">
      <t>ダイオンガクドウ</t>
    </rPh>
    <phoneticPr fontId="5"/>
  </si>
  <si>
    <t>東京都立野川公園</t>
  </si>
  <si>
    <t>東京都立武蔵国分寺公園</t>
  </si>
  <si>
    <t>東京都立狭山公園</t>
  </si>
  <si>
    <t>東京都立野山北・六道山公園</t>
  </si>
  <si>
    <t>東京都立桜ヶ丘公園</t>
  </si>
  <si>
    <t>東京都立代々木公園</t>
    <rPh sb="4" eb="7">
      <t>ヨヨギ</t>
    </rPh>
    <rPh sb="7" eb="9">
      <t>コウエン</t>
    </rPh>
    <phoneticPr fontId="5"/>
  </si>
  <si>
    <t>東京都立葛西臨海公園</t>
    <rPh sb="4" eb="6">
      <t>カサイ</t>
    </rPh>
    <rPh sb="6" eb="8">
      <t>リンカイ</t>
    </rPh>
    <rPh sb="8" eb="10">
      <t>コウエン</t>
    </rPh>
    <phoneticPr fontId="5"/>
  </si>
  <si>
    <t>東京都立浜離宮恩賜庭園</t>
  </si>
  <si>
    <t>東京都立小石川後楽園</t>
  </si>
  <si>
    <t>東京都立旧古河庭園</t>
  </si>
  <si>
    <t>東京都八重洲駐車場</t>
    <rPh sb="0" eb="3">
      <t>トウキョウト</t>
    </rPh>
    <rPh sb="3" eb="6">
      <t>ヤエス</t>
    </rPh>
    <rPh sb="6" eb="9">
      <t>チュウシャジョウ</t>
    </rPh>
    <phoneticPr fontId="6"/>
  </si>
  <si>
    <t>東京都板橋四ツ又駐車場</t>
    <rPh sb="0" eb="3">
      <t>トウキョウト</t>
    </rPh>
    <rPh sb="3" eb="6">
      <t>イタバシヨ</t>
    </rPh>
    <rPh sb="7" eb="8">
      <t>マタ</t>
    </rPh>
    <rPh sb="8" eb="11">
      <t>チュウシャジョウ</t>
    </rPh>
    <phoneticPr fontId="6"/>
  </si>
  <si>
    <t>東京都立尾久の原公園</t>
  </si>
  <si>
    <t>東京都立林試の森公園</t>
  </si>
  <si>
    <t>東京都立戸山公園</t>
  </si>
  <si>
    <t>東京都立高井戸公園</t>
    <rPh sb="4" eb="7">
      <t>タカイド</t>
    </rPh>
    <rPh sb="7" eb="9">
      <t>コウエン</t>
    </rPh>
    <phoneticPr fontId="3"/>
  </si>
  <si>
    <t>東京都立浮間公園</t>
  </si>
  <si>
    <t>東京都立武蔵野公園</t>
  </si>
  <si>
    <t>東京都立浅間山公園</t>
  </si>
  <si>
    <t>東京都立陵南公園</t>
  </si>
  <si>
    <t>東京都立小宮公園</t>
  </si>
  <si>
    <t>東京都立大戸緑地</t>
    <rPh sb="4" eb="6">
      <t>オオト</t>
    </rPh>
    <rPh sb="6" eb="8">
      <t>リョクチ</t>
    </rPh>
    <phoneticPr fontId="4"/>
  </si>
  <si>
    <t>東京都立長沼公園</t>
  </si>
  <si>
    <t>東京都立小山田緑地</t>
  </si>
  <si>
    <t>東京都立大神山公園</t>
    <rPh sb="4" eb="6">
      <t>オオガミ</t>
    </rPh>
    <rPh sb="6" eb="7">
      <t>ヤマ</t>
    </rPh>
    <rPh sb="7" eb="9">
      <t>コウエン</t>
    </rPh>
    <phoneticPr fontId="5"/>
  </si>
  <si>
    <t>東京都立砧公園</t>
  </si>
  <si>
    <t>東京都立駒沢オリンピック公園</t>
    <rPh sb="4" eb="6">
      <t>コマザワ</t>
    </rPh>
    <rPh sb="12" eb="14">
      <t>コウエン</t>
    </rPh>
    <phoneticPr fontId="5"/>
  </si>
  <si>
    <t>東京都立和田堀公園</t>
    <rPh sb="4" eb="6">
      <t>ワダ</t>
    </rPh>
    <rPh sb="6" eb="7">
      <t>ホリ</t>
    </rPh>
    <rPh sb="7" eb="9">
      <t>コウエン</t>
    </rPh>
    <phoneticPr fontId="5"/>
  </si>
  <si>
    <t>東京都立舎人公園</t>
    <rPh sb="4" eb="6">
      <t>トネリ</t>
    </rPh>
    <rPh sb="6" eb="8">
      <t>コウエン</t>
    </rPh>
    <phoneticPr fontId="5"/>
  </si>
  <si>
    <t>東京都立水元公園</t>
    <rPh sb="4" eb="6">
      <t>ミズモト</t>
    </rPh>
    <rPh sb="6" eb="8">
      <t>コウエン</t>
    </rPh>
    <phoneticPr fontId="5"/>
  </si>
  <si>
    <t>東京都立府中の森公園</t>
  </si>
  <si>
    <t>東京都立武蔵野の森公園</t>
  </si>
  <si>
    <t>東京都立小金井公園</t>
  </si>
  <si>
    <t>東京都立東村山中央公園</t>
  </si>
  <si>
    <t>東京都立東大和南公園</t>
  </si>
  <si>
    <t>東京都立秋留台公園</t>
  </si>
  <si>
    <t>東京都立旧芝離宮恩賜庭園</t>
  </si>
  <si>
    <t>東京都立六義園</t>
  </si>
  <si>
    <t>東京都立旧岩崎邸庭園</t>
  </si>
  <si>
    <t>東京都立殿ヶ谷戸庭園</t>
  </si>
  <si>
    <t>東京都立神代植物公園</t>
    <rPh sb="4" eb="6">
      <t>ジンダイ</t>
    </rPh>
    <rPh sb="6" eb="8">
      <t>ショクブツ</t>
    </rPh>
    <rPh sb="8" eb="10">
      <t>コウエン</t>
    </rPh>
    <phoneticPr fontId="5"/>
  </si>
  <si>
    <t>東京都立横網町公園</t>
    <rPh sb="4" eb="6">
      <t>ヨコアミ</t>
    </rPh>
    <rPh sb="6" eb="7">
      <t>マチ</t>
    </rPh>
    <rPh sb="7" eb="9">
      <t>コウエン</t>
    </rPh>
    <phoneticPr fontId="5"/>
  </si>
  <si>
    <t>東京都谷中霊園</t>
    <rPh sb="0" eb="2">
      <t>トウキョウ</t>
    </rPh>
    <rPh sb="2" eb="3">
      <t>ト</t>
    </rPh>
    <phoneticPr fontId="7"/>
  </si>
  <si>
    <t>東京都雑司ケ谷霊園</t>
  </si>
  <si>
    <t>東京都八王子霊園</t>
  </si>
  <si>
    <t>東京都多磨霊園</t>
  </si>
  <si>
    <t>東京都小平霊園</t>
  </si>
  <si>
    <t>東京都瑞江葬儀所</t>
    <rPh sb="3" eb="5">
      <t>ミズエ</t>
    </rPh>
    <rPh sb="5" eb="7">
      <t>ソウギ</t>
    </rPh>
    <rPh sb="7" eb="8">
      <t>ショ</t>
    </rPh>
    <phoneticPr fontId="5"/>
  </si>
  <si>
    <t>福祉局子供・子育て支援部育成支援課</t>
    <rPh sb="0" eb="3">
      <t>フクシキョク</t>
    </rPh>
    <rPh sb="3" eb="5">
      <t>コドモ</t>
    </rPh>
    <rPh sb="6" eb="8">
      <t>コソダ</t>
    </rPh>
    <rPh sb="9" eb="11">
      <t>シエン</t>
    </rPh>
    <rPh sb="11" eb="12">
      <t>ブ</t>
    </rPh>
    <rPh sb="12" eb="14">
      <t>イクセイ</t>
    </rPh>
    <rPh sb="14" eb="16">
      <t>シエン</t>
    </rPh>
    <rPh sb="16" eb="17">
      <t>カ</t>
    </rPh>
    <phoneticPr fontId="10"/>
  </si>
  <si>
    <t>東京都日本橋駐車場</t>
    <rPh sb="0" eb="3">
      <t>トウキョウト</t>
    </rPh>
    <rPh sb="3" eb="6">
      <t>ニホンバシ</t>
    </rPh>
    <rPh sb="6" eb="9">
      <t>チュウシャジョウ</t>
    </rPh>
    <phoneticPr fontId="6"/>
  </si>
  <si>
    <t>東京都宝町駐車場</t>
    <rPh sb="0" eb="3">
      <t>トウキョウト</t>
    </rPh>
    <rPh sb="3" eb="5">
      <t>タカラチョウ</t>
    </rPh>
    <rPh sb="5" eb="8">
      <t>チュウシャジョウ</t>
    </rPh>
    <phoneticPr fontId="6"/>
  </si>
  <si>
    <t>東京都新京橋駐車場</t>
    <rPh sb="0" eb="3">
      <t>トウキョウト</t>
    </rPh>
    <rPh sb="3" eb="6">
      <t>シンキョウバシ</t>
    </rPh>
    <rPh sb="6" eb="9">
      <t>チュウシャジョウ</t>
    </rPh>
    <phoneticPr fontId="6"/>
  </si>
  <si>
    <t>東京都東銀座駐車場</t>
    <rPh sb="0" eb="3">
      <t>トウキョウト</t>
    </rPh>
    <rPh sb="3" eb="6">
      <t>ヒガシギンザ</t>
    </rPh>
    <rPh sb="6" eb="9">
      <t>チュウシャジョウ</t>
    </rPh>
    <phoneticPr fontId="6"/>
  </si>
  <si>
    <t>東京都立猿江恩賜公園</t>
  </si>
  <si>
    <t>東京都立亀戸中央公園</t>
  </si>
  <si>
    <t>東京都立東綾瀬公園</t>
  </si>
  <si>
    <t>東京都立中川公園</t>
  </si>
  <si>
    <t>東京都立大島小松川公園</t>
  </si>
  <si>
    <t>東京都立宇喜田公園</t>
  </si>
  <si>
    <t>東京都立芝公園</t>
  </si>
  <si>
    <t>東京都立青山公園</t>
    <rPh sb="4" eb="6">
      <t>アオヤマ</t>
    </rPh>
    <rPh sb="6" eb="8">
      <t>コウエン</t>
    </rPh>
    <phoneticPr fontId="5"/>
  </si>
  <si>
    <t>東京都立蘆花恒春園</t>
  </si>
  <si>
    <t>東京都立祖師谷公園</t>
  </si>
  <si>
    <t>東京都立善福寺公園</t>
  </si>
  <si>
    <t>東京都立赤塚公園</t>
  </si>
  <si>
    <t>東京都立石神井公園</t>
  </si>
  <si>
    <t>東京都立大泉中央公園</t>
  </si>
  <si>
    <t>東京都立狭山・境緑道</t>
  </si>
  <si>
    <t>東京都立玉川上水緑道</t>
  </si>
  <si>
    <t>東京都立東伏見公園</t>
    <rPh sb="4" eb="7">
      <t>ヒガシフシミ</t>
    </rPh>
    <rPh sb="7" eb="9">
      <t>コウエン</t>
    </rPh>
    <phoneticPr fontId="4"/>
  </si>
  <si>
    <t>東京都立六仙公園</t>
  </si>
  <si>
    <t>東京都立滝山公園</t>
  </si>
  <si>
    <t>東京都立八国山緑地</t>
  </si>
  <si>
    <t>東京都立東大和公園</t>
  </si>
  <si>
    <t>東京都立中籐公園</t>
    <rPh sb="4" eb="5">
      <t>ナカ</t>
    </rPh>
    <rPh sb="5" eb="6">
      <t>トウ</t>
    </rPh>
    <rPh sb="6" eb="8">
      <t>コウエン</t>
    </rPh>
    <phoneticPr fontId="2"/>
  </si>
  <si>
    <t>東京都立平山城址公園</t>
  </si>
  <si>
    <t>東京都立小山内裏公園</t>
  </si>
  <si>
    <t>東京都立東白鬚公園</t>
    <rPh sb="4" eb="5">
      <t>ヒガシ</t>
    </rPh>
    <phoneticPr fontId="5"/>
  </si>
  <si>
    <t>東京都立木場公園</t>
    <rPh sb="4" eb="6">
      <t>キバ</t>
    </rPh>
    <rPh sb="6" eb="8">
      <t>コウエン</t>
    </rPh>
    <phoneticPr fontId="5"/>
  </si>
  <si>
    <t>東京都立善福寺川緑地</t>
    <rPh sb="4" eb="5">
      <t>ゼン</t>
    </rPh>
    <rPh sb="5" eb="6">
      <t>フク</t>
    </rPh>
    <rPh sb="6" eb="7">
      <t>テラ</t>
    </rPh>
    <rPh sb="7" eb="8">
      <t>カワ</t>
    </rPh>
    <rPh sb="8" eb="10">
      <t>リョクチ</t>
    </rPh>
    <phoneticPr fontId="5"/>
  </si>
  <si>
    <t>東京都立汐入公園</t>
  </si>
  <si>
    <t>東京都立城北中央公園</t>
    <rPh sb="4" eb="6">
      <t>ジョウホク</t>
    </rPh>
    <rPh sb="6" eb="8">
      <t>チュウオウ</t>
    </rPh>
    <rPh sb="8" eb="10">
      <t>コウエン</t>
    </rPh>
    <phoneticPr fontId="5"/>
  </si>
  <si>
    <t>東京都立光が丘公園</t>
    <rPh sb="4" eb="5">
      <t>ヒカリ</t>
    </rPh>
    <rPh sb="6" eb="7">
      <t>オカ</t>
    </rPh>
    <rPh sb="7" eb="9">
      <t>コウエン</t>
    </rPh>
    <phoneticPr fontId="5"/>
  </si>
  <si>
    <t>東京都立篠崎公園</t>
    <rPh sb="4" eb="6">
      <t>シノザキ</t>
    </rPh>
    <rPh sb="6" eb="8">
      <t>コウエン</t>
    </rPh>
    <phoneticPr fontId="5"/>
  </si>
  <si>
    <t>東京都立武蔵野中央公園</t>
  </si>
  <si>
    <t>東京都立向島百花園</t>
  </si>
  <si>
    <t>東京都立清澄庭園</t>
  </si>
  <si>
    <t>東京都立夢の島公園</t>
  </si>
  <si>
    <t>東京都立潮風公園</t>
    <rPh sb="4" eb="6">
      <t>シオカゼ</t>
    </rPh>
    <rPh sb="6" eb="7">
      <t>コウ</t>
    </rPh>
    <rPh sb="7" eb="8">
      <t>エン</t>
    </rPh>
    <phoneticPr fontId="5"/>
  </si>
  <si>
    <t>東京都立台場公園</t>
    <rPh sb="0" eb="3">
      <t>トウキョウト</t>
    </rPh>
    <rPh sb="3" eb="4">
      <t>リツ</t>
    </rPh>
    <rPh sb="4" eb="6">
      <t>ダイバ</t>
    </rPh>
    <rPh sb="6" eb="8">
      <t>コウエン</t>
    </rPh>
    <phoneticPr fontId="5"/>
  </si>
  <si>
    <t>東京都立東京臨海広域防災公園</t>
    <rPh sb="4" eb="6">
      <t>トウキョウ</t>
    </rPh>
    <rPh sb="6" eb="8">
      <t>リンカイ</t>
    </rPh>
    <rPh sb="8" eb="10">
      <t>コウイキ</t>
    </rPh>
    <rPh sb="10" eb="12">
      <t>ボウサイ</t>
    </rPh>
    <rPh sb="12" eb="14">
      <t>コウエン</t>
    </rPh>
    <phoneticPr fontId="5"/>
  </si>
  <si>
    <t>東京都立多摩動物公園</t>
  </si>
  <si>
    <t>東京都青山霊園</t>
    <rPh sb="0" eb="2">
      <t>トウキョウ</t>
    </rPh>
    <rPh sb="2" eb="3">
      <t>ト</t>
    </rPh>
    <phoneticPr fontId="7"/>
  </si>
  <si>
    <t>東京都染井霊園</t>
  </si>
  <si>
    <t>東京都八柱霊園</t>
  </si>
  <si>
    <t>公益財団法人東京都中小企業振興公社</t>
    <rPh sb="0" eb="2">
      <t>コウエキ</t>
    </rPh>
    <rPh sb="2" eb="4">
      <t>ザイダン</t>
    </rPh>
    <rPh sb="4" eb="6">
      <t>ホウジン</t>
    </rPh>
    <rPh sb="6" eb="8">
      <t>トウキョウ</t>
    </rPh>
    <rPh sb="8" eb="9">
      <t>ト</t>
    </rPh>
    <rPh sb="9" eb="11">
      <t>チュウショウ</t>
    </rPh>
    <rPh sb="11" eb="13">
      <t>キギョウ</t>
    </rPh>
    <rPh sb="13" eb="15">
      <t>シンコウ</t>
    </rPh>
    <rPh sb="15" eb="17">
      <t>コウシャ</t>
    </rPh>
    <phoneticPr fontId="10"/>
  </si>
  <si>
    <t>公益財団法人東京都スポーツ文化事業団グループ</t>
    <phoneticPr fontId="5"/>
  </si>
  <si>
    <t>公益財団法人東京都障害者スポーツ協会グループ</t>
    <phoneticPr fontId="5"/>
  </si>
  <si>
    <t>公益財団法人東京都障害者スポーツ協会</t>
    <phoneticPr fontId="5"/>
  </si>
  <si>
    <t>０３－５３８８－３５０８</t>
    <phoneticPr fontId="5"/>
  </si>
  <si>
    <t>０３－５３２０－５５７６</t>
    <phoneticPr fontId="5"/>
  </si>
  <si>
    <t>０３－５３２０－４４３７</t>
    <phoneticPr fontId="5"/>
  </si>
  <si>
    <t>０３－５３２０－５３３９</t>
    <phoneticPr fontId="6"/>
  </si>
  <si>
    <t>０３－５３２０－５３３９</t>
    <phoneticPr fontId="5"/>
  </si>
  <si>
    <t>公益財団法人東京動物園協会</t>
    <phoneticPr fontId="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</si>
  <si>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5"/>
  </si>
  <si>
    <t>東京臨海副都心グループ</t>
    <phoneticPr fontId="5"/>
  </si>
  <si>
    <t>若洲シーサイドパークグループ</t>
    <rPh sb="0" eb="2">
      <t>ワカス</t>
    </rPh>
    <phoneticPr fontId="10"/>
  </si>
  <si>
    <t>東京臨海副都心グループ</t>
    <rPh sb="0" eb="2">
      <t>トウキョウ</t>
    </rPh>
    <phoneticPr fontId="10"/>
  </si>
  <si>
    <t>０３－５３２０－６８５８</t>
    <phoneticPr fontId="5"/>
  </si>
  <si>
    <t>港湾局東京港管理事務所ふ頭運営課</t>
    <phoneticPr fontId="5"/>
  </si>
  <si>
    <t>０３－５４６３－０２１９</t>
    <phoneticPr fontId="5"/>
  </si>
  <si>
    <t>０３－５３２０－５２７２</t>
    <phoneticPr fontId="5"/>
  </si>
  <si>
    <r>
      <t>竹芝</t>
    </r>
    <r>
      <rPr>
        <sz val="20"/>
        <rFont val="ＭＳ ゴシック"/>
        <family val="3"/>
        <charset val="128"/>
      </rPr>
      <t>小型船発着所浮桟橋</t>
    </r>
    <rPh sb="0" eb="2">
      <t>タケシバ</t>
    </rPh>
    <rPh sb="2" eb="5">
      <t>コガタセン</t>
    </rPh>
    <rPh sb="5" eb="7">
      <t>ハッチャク</t>
    </rPh>
    <rPh sb="7" eb="8">
      <t>ジョ</t>
    </rPh>
    <rPh sb="8" eb="11">
      <t>ウキサンバシ</t>
    </rPh>
    <phoneticPr fontId="10"/>
  </si>
  <si>
    <t>公益財団法人東京都公園協会</t>
    <phoneticPr fontId="5"/>
  </si>
  <si>
    <t>～</t>
    <phoneticPr fontId="5"/>
  </si>
  <si>
    <t>建設局公園緑地部管理課</t>
  </si>
  <si>
    <t>０３－５３２０－５３３９</t>
  </si>
  <si>
    <t>社会福祉法人東京都社会福祉事業団</t>
    <phoneticPr fontId="5"/>
  </si>
  <si>
    <t>港湾局臨海開発部海上公園課</t>
  </si>
  <si>
    <t>アメニス東部地区グループ</t>
    <phoneticPr fontId="5"/>
  </si>
  <si>
    <t>港湾局東京港管理事務所ふ頭運営課</t>
    <phoneticPr fontId="5"/>
  </si>
  <si>
    <t>０３－５４６３－０２１９</t>
    <phoneticPr fontId="5"/>
  </si>
  <si>
    <t>福祉局障害者施策推進部施設サービス支援課</t>
    <phoneticPr fontId="5"/>
  </si>
  <si>
    <t>公益財団法人東京都スポーツ文化事業団グループ</t>
    <phoneticPr fontId="5"/>
  </si>
  <si>
    <t>０３－５３８８－２５９５</t>
    <phoneticPr fontId="5"/>
  </si>
  <si>
    <t>０３－５３２０－４９７６</t>
    <phoneticPr fontId="6"/>
  </si>
  <si>
    <t>０３－５３２０－４８０８</t>
    <phoneticPr fontId="5"/>
  </si>
  <si>
    <t>０３－５３２０－４７０８</t>
    <phoneticPr fontId="5"/>
  </si>
  <si>
    <t>０３－５３２０－４１３４</t>
    <phoneticPr fontId="5"/>
  </si>
  <si>
    <t>０３－５３２０－４１５７</t>
    <phoneticPr fontId="5"/>
  </si>
  <si>
    <t>０３－５３２０－４３７６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</si>
</sst>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9" x14ac:knownFonts="1">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1"/>
      <color rgb="FF9C6500"/>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8"/>
      <name val="ＭＳ ゴシック"/>
      <family val="3"/>
      <charset val="128"/>
    </font>
    <font>
      <sz val="11"/>
      <name val="ＭＳ Ｐゴシック"/>
      <family val="3"/>
      <charset val="128"/>
    </font>
    <font>
      <sz val="16"/>
      <name val="ＭＳ ゴシック"/>
      <family val="3"/>
      <charset val="128"/>
    </font>
    <font>
      <sz val="16"/>
      <name val="ＭＳ 明朝"/>
      <family val="1"/>
      <charset val="128"/>
    </font>
    <font>
      <sz val="20"/>
      <name val="ＭＳ ゴシック"/>
      <family val="3"/>
      <charset val="128"/>
    </font>
    <font>
      <sz val="20"/>
      <name val="ＭＳ Ｐゴシック"/>
      <family val="3"/>
      <charset val="128"/>
    </font>
    <font>
      <sz val="14"/>
      <name val="ＭＳ ゴシック"/>
      <family val="3"/>
      <charset val="128"/>
    </font>
    <font>
      <sz val="11"/>
      <color rgb="FF9C0006"/>
      <name val="游ゴシック"/>
      <family val="2"/>
      <charset val="128"/>
      <scheme val="minor"/>
    </font>
    <font>
      <sz val="20"/>
      <color theme="1"/>
      <name val="ＭＳ ゴシック"/>
      <family val="3"/>
      <charset val="128"/>
    </font>
    <font>
      <sz val="24"/>
      <name val="ＭＳ ゴシック"/>
      <family val="3"/>
      <charset val="128"/>
    </font>
    <font>
      <sz val="22"/>
      <name val="ＭＳ 明朝"/>
      <family val="1"/>
      <charset val="128"/>
    </font>
    <font>
      <sz val="28"/>
      <name val="ＭＳ ゴシック"/>
      <family val="3"/>
      <charset val="128"/>
    </font>
  </fonts>
  <fills count="3">
    <fill>
      <patternFill patternType="none"/>
    </fill>
    <fill>
      <patternFill patternType="gray125"/>
    </fill>
    <fill>
      <patternFill patternType="gray125">
        <bgColor indexed="41"/>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s>
  <cellStyleXfs count="2">
    <xf numFmtId="0" fontId="0" fillId="0" borderId="0">
      <alignment vertical="center"/>
    </xf>
    <xf numFmtId="0" fontId="8" fillId="0" borderId="0">
      <alignment vertical="center"/>
    </xf>
  </cellStyleXfs>
  <cellXfs count="166">
    <xf numFmtId="0" fontId="0" fillId="0" borderId="0" xfId="0">
      <alignment vertical="center"/>
    </xf>
    <xf numFmtId="0" fontId="4" fillId="0" borderId="0" xfId="1" applyFont="1" applyBorder="1" applyAlignment="1">
      <alignment horizontal="left" vertical="center" wrapText="1"/>
    </xf>
    <xf numFmtId="0" fontId="9" fillId="0" borderId="0" xfId="1" applyFont="1" applyBorder="1" applyAlignment="1">
      <alignment vertical="center"/>
    </xf>
    <xf numFmtId="0" fontId="9" fillId="0" borderId="0" xfId="1" applyFont="1" applyBorder="1" applyAlignment="1">
      <alignment horizontal="center" vertical="center"/>
    </xf>
    <xf numFmtId="0" fontId="4" fillId="0" borderId="0" xfId="1" applyFont="1" applyBorder="1" applyAlignment="1">
      <alignment horizontal="left" vertical="center"/>
    </xf>
    <xf numFmtId="0" fontId="9" fillId="0" borderId="0" xfId="1" applyFont="1" applyAlignment="1">
      <alignment horizontal="left" vertical="center"/>
    </xf>
    <xf numFmtId="0" fontId="4" fillId="0" borderId="0" xfId="1" applyFont="1" applyAlignment="1">
      <alignment horizontal="left" vertical="center" wrapText="1"/>
    </xf>
    <xf numFmtId="0" fontId="4" fillId="0" borderId="0" xfId="1" applyFont="1">
      <alignment vertical="center"/>
    </xf>
    <xf numFmtId="0" fontId="9" fillId="0" borderId="0" xfId="1" applyFont="1" applyFill="1" applyAlignment="1">
      <alignment vertical="center"/>
    </xf>
    <xf numFmtId="0" fontId="9"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Alignment="1">
      <alignment horizontal="center" vertical="center"/>
    </xf>
    <xf numFmtId="0" fontId="9"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horizontal="left" vertical="center"/>
    </xf>
    <xf numFmtId="0" fontId="10" fillId="0" borderId="0" xfId="1" applyFont="1" applyFill="1" applyAlignment="1">
      <alignment vertical="center" wrapText="1"/>
    </xf>
    <xf numFmtId="0" fontId="10" fillId="0" borderId="0" xfId="1" applyFont="1">
      <alignment vertical="center"/>
    </xf>
    <xf numFmtId="0" fontId="13" fillId="0" borderId="0" xfId="1" applyFont="1" applyFill="1" applyBorder="1" applyAlignment="1">
      <alignment horizontal="left" vertical="center" wrapText="1"/>
    </xf>
    <xf numFmtId="0" fontId="4" fillId="0" borderId="0" xfId="1" applyFont="1" applyFill="1" applyAlignment="1">
      <alignment vertical="center" wrapText="1"/>
    </xf>
    <xf numFmtId="0" fontId="9" fillId="0" borderId="11" xfId="1" applyFont="1" applyFill="1" applyBorder="1" applyAlignment="1">
      <alignment horizontal="left" vertical="center" wrapText="1"/>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9" fillId="0" borderId="0" xfId="1" applyFont="1" applyFill="1" applyAlignment="1">
      <alignment horizontal="left" vertical="center"/>
    </xf>
    <xf numFmtId="0" fontId="4" fillId="0" borderId="0" xfId="1" applyFont="1" applyFill="1">
      <alignment vertical="center"/>
    </xf>
    <xf numFmtId="0" fontId="4" fillId="0" borderId="0" xfId="1" applyFont="1" applyAlignment="1">
      <alignment horizontal="left" vertical="center"/>
    </xf>
    <xf numFmtId="0" fontId="9" fillId="0" borderId="11" xfId="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lignment vertical="center"/>
    </xf>
    <xf numFmtId="0" fontId="11" fillId="2" borderId="6" xfId="1" applyFont="1" applyFill="1" applyBorder="1" applyAlignment="1">
      <alignment horizontal="center" vertical="center" wrapText="1" shrinkToFit="1"/>
    </xf>
    <xf numFmtId="0" fontId="11" fillId="0" borderId="2" xfId="1" applyFont="1" applyFill="1" applyBorder="1" applyAlignment="1">
      <alignment horizontal="left" vertical="center" shrinkToFit="1"/>
    </xf>
    <xf numFmtId="0" fontId="11" fillId="0" borderId="2" xfId="1" applyFont="1" applyFill="1" applyBorder="1" applyAlignment="1">
      <alignment horizontal="left" vertical="center" wrapText="1"/>
    </xf>
    <xf numFmtId="0" fontId="11" fillId="0" borderId="4" xfId="1" applyFont="1" applyFill="1" applyBorder="1" applyAlignment="1">
      <alignment horizontal="center" vertical="center" wrapText="1"/>
    </xf>
    <xf numFmtId="0" fontId="11" fillId="0" borderId="7" xfId="1" applyFont="1" applyFill="1" applyBorder="1" applyAlignment="1">
      <alignment horizontal="left" vertical="center" shrinkToFit="1"/>
    </xf>
    <xf numFmtId="0" fontId="11" fillId="0" borderId="4" xfId="1" applyFont="1" applyFill="1" applyBorder="1" applyAlignment="1">
      <alignment horizontal="center" vertical="center" shrinkToFit="1"/>
    </xf>
    <xf numFmtId="0" fontId="11" fillId="0" borderId="2" xfId="1" applyFont="1" applyFill="1" applyBorder="1" applyAlignment="1">
      <alignment vertical="center" wrapText="1"/>
    </xf>
    <xf numFmtId="0" fontId="11" fillId="2" borderId="6" xfId="0" applyFont="1" applyFill="1" applyBorder="1" applyAlignment="1">
      <alignment horizontal="center" vertical="center" wrapText="1" shrinkToFit="1"/>
    </xf>
    <xf numFmtId="0" fontId="11" fillId="0" borderId="7" xfId="0" applyFont="1" applyFill="1" applyBorder="1" applyAlignment="1">
      <alignment horizontal="left" vertical="center" wrapText="1"/>
    </xf>
    <xf numFmtId="0" fontId="11" fillId="0" borderId="8" xfId="0" applyFont="1" applyFill="1" applyBorder="1" applyAlignment="1">
      <alignment vertical="center" wrapText="1"/>
    </xf>
    <xf numFmtId="0" fontId="11" fillId="0" borderId="9" xfId="0" applyFont="1" applyFill="1" applyBorder="1" applyAlignment="1">
      <alignment horizontal="center" vertical="center" shrinkToFit="1"/>
    </xf>
    <xf numFmtId="57" fontId="11" fillId="0" borderId="3" xfId="1" quotePrefix="1" applyNumberFormat="1" applyFont="1" applyFill="1" applyBorder="1" applyAlignment="1">
      <alignment horizontal="center" vertical="center" shrinkToFit="1"/>
    </xf>
    <xf numFmtId="57" fontId="11" fillId="0" borderId="8" xfId="1" quotePrefix="1" applyNumberFormat="1" applyFont="1" applyFill="1" applyBorder="1" applyAlignment="1">
      <alignment horizontal="center" vertical="center" shrinkToFit="1"/>
    </xf>
    <xf numFmtId="176" fontId="11" fillId="0" borderId="3" xfId="1" quotePrefix="1" applyNumberFormat="1" applyFont="1" applyFill="1" applyBorder="1" applyAlignment="1">
      <alignment horizontal="center" vertical="center" wrapText="1"/>
    </xf>
    <xf numFmtId="176" fontId="11" fillId="0" borderId="3" xfId="1" quotePrefix="1" applyNumberFormat="1" applyFont="1" applyFill="1" applyBorder="1" applyAlignment="1">
      <alignment horizontal="center" vertical="center" shrinkToFit="1"/>
    </xf>
    <xf numFmtId="57" fontId="9" fillId="0" borderId="11" xfId="1" quotePrefix="1" applyNumberFormat="1" applyFont="1" applyFill="1" applyBorder="1" applyAlignment="1">
      <alignment horizontal="center" vertical="center" shrinkToFit="1"/>
    </xf>
    <xf numFmtId="57" fontId="11" fillId="0" borderId="3" xfId="1" quotePrefix="1" applyNumberFormat="1" applyFont="1" applyFill="1" applyBorder="1" applyAlignment="1">
      <alignment horizontal="center" vertical="center"/>
    </xf>
    <xf numFmtId="176" fontId="11" fillId="0" borderId="8" xfId="0" quotePrefix="1" applyNumberFormat="1" applyFont="1" applyFill="1" applyBorder="1" applyAlignment="1">
      <alignment horizontal="center" vertical="center" shrinkToFit="1"/>
    </xf>
    <xf numFmtId="57" fontId="11" fillId="0" borderId="5" xfId="1" quotePrefix="1" applyNumberFormat="1" applyFont="1" applyFill="1" applyBorder="1" applyAlignment="1">
      <alignment horizontal="center" vertical="center" shrinkToFit="1"/>
    </xf>
    <xf numFmtId="57" fontId="11" fillId="0" borderId="10" xfId="1" quotePrefix="1" applyNumberFormat="1" applyFont="1" applyFill="1" applyBorder="1" applyAlignment="1">
      <alignment horizontal="center" vertical="center" shrinkToFit="1"/>
    </xf>
    <xf numFmtId="176" fontId="11" fillId="0" borderId="5" xfId="1" quotePrefix="1" applyNumberFormat="1" applyFont="1" applyFill="1" applyBorder="1" applyAlignment="1">
      <alignment horizontal="center" vertical="center" wrapText="1"/>
    </xf>
    <xf numFmtId="0" fontId="11" fillId="0" borderId="23" xfId="1" applyFont="1" applyFill="1" applyBorder="1" applyAlignment="1">
      <alignment vertical="center" wrapText="1"/>
    </xf>
    <xf numFmtId="176" fontId="11" fillId="0" borderId="4" xfId="1" quotePrefix="1" applyNumberFormat="1" applyFont="1" applyFill="1" applyBorder="1" applyAlignment="1">
      <alignment horizontal="center" vertical="center" wrapText="1"/>
    </xf>
    <xf numFmtId="176" fontId="11" fillId="0" borderId="4" xfId="1" quotePrefix="1" applyNumberFormat="1" applyFont="1" applyFill="1" applyBorder="1" applyAlignment="1">
      <alignment horizontal="center" vertical="center" shrinkToFit="1"/>
    </xf>
    <xf numFmtId="0" fontId="9" fillId="0" borderId="0"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7" fillId="0" borderId="0" xfId="1" applyFont="1">
      <alignment vertical="center"/>
    </xf>
    <xf numFmtId="0" fontId="11" fillId="0" borderId="5" xfId="1" applyFont="1" applyFill="1" applyBorder="1" applyAlignment="1">
      <alignment horizontal="center" vertical="center" wrapText="1"/>
    </xf>
    <xf numFmtId="0" fontId="11" fillId="0" borderId="23" xfId="1" applyFont="1" applyFill="1" applyBorder="1" applyAlignment="1">
      <alignment horizontal="left" vertical="center" wrapText="1"/>
    </xf>
    <xf numFmtId="0" fontId="11" fillId="0" borderId="3" xfId="1" applyFont="1" applyFill="1" applyBorder="1" applyAlignment="1">
      <alignment vertical="center" wrapText="1"/>
    </xf>
    <xf numFmtId="57" fontId="11" fillId="0" borderId="9" xfId="0" quotePrefix="1" applyNumberFormat="1" applyFont="1" applyFill="1" applyBorder="1" applyAlignment="1">
      <alignment horizontal="center" vertical="center" shrinkToFit="1"/>
    </xf>
    <xf numFmtId="0" fontId="18" fillId="0" borderId="0" xfId="1" applyFont="1" applyFill="1" applyAlignment="1"/>
    <xf numFmtId="0" fontId="11" fillId="0" borderId="10" xfId="0" applyFont="1" applyFill="1" applyBorder="1" applyAlignment="1">
      <alignment horizontal="center" vertical="center" wrapText="1"/>
    </xf>
    <xf numFmtId="57" fontId="11" fillId="0" borderId="16" xfId="1" quotePrefix="1" applyNumberFormat="1" applyFont="1" applyFill="1" applyBorder="1" applyAlignment="1">
      <alignment horizontal="center" vertical="center"/>
    </xf>
    <xf numFmtId="57" fontId="11" fillId="0" borderId="8" xfId="1" quotePrefix="1" applyNumberFormat="1" applyFont="1" applyFill="1" applyBorder="1" applyAlignment="1">
      <alignment horizontal="center" vertical="center"/>
    </xf>
    <xf numFmtId="0" fontId="11" fillId="0" borderId="11" xfId="1" applyFont="1" applyFill="1" applyBorder="1" applyAlignment="1">
      <alignment horizontal="center" vertical="center" wrapText="1"/>
    </xf>
    <xf numFmtId="0" fontId="11" fillId="0" borderId="9" xfId="1" applyFont="1" applyFill="1" applyBorder="1" applyAlignment="1">
      <alignment horizontal="center" vertical="center" wrapText="1"/>
    </xf>
    <xf numFmtId="176" fontId="11" fillId="0" borderId="17" xfId="1" quotePrefix="1" applyNumberFormat="1" applyFont="1" applyFill="1" applyBorder="1" applyAlignment="1">
      <alignment horizontal="center" vertical="center" wrapText="1"/>
    </xf>
    <xf numFmtId="176" fontId="11" fillId="0" borderId="10" xfId="1" quotePrefix="1" applyNumberFormat="1" applyFont="1" applyFill="1" applyBorder="1" applyAlignment="1">
      <alignment horizontal="center" vertical="center" wrapText="1"/>
    </xf>
    <xf numFmtId="0" fontId="11" fillId="0" borderId="8" xfId="1" applyFont="1" applyFill="1" applyBorder="1" applyAlignment="1">
      <alignment horizontal="left" vertical="center" wrapText="1"/>
    </xf>
    <xf numFmtId="176" fontId="11" fillId="0" borderId="9" xfId="1" quotePrefix="1" applyNumberFormat="1" applyFont="1" applyFill="1" applyBorder="1" applyAlignment="1">
      <alignment horizontal="center" vertical="center" wrapText="1"/>
    </xf>
    <xf numFmtId="0" fontId="11" fillId="0" borderId="10" xfId="1" applyFont="1" applyFill="1" applyBorder="1" applyAlignment="1">
      <alignment horizontal="center" vertical="center"/>
    </xf>
    <xf numFmtId="0" fontId="11" fillId="0" borderId="11" xfId="1" applyFont="1" applyFill="1" applyBorder="1" applyAlignment="1">
      <alignment horizontal="center" vertical="center" shrinkToFit="1"/>
    </xf>
    <xf numFmtId="0" fontId="11" fillId="0" borderId="9" xfId="1" applyFont="1" applyFill="1" applyBorder="1" applyAlignment="1">
      <alignment horizontal="center" vertical="center" shrinkToFit="1"/>
    </xf>
    <xf numFmtId="176" fontId="11" fillId="0" borderId="17" xfId="1" quotePrefix="1" applyNumberFormat="1" applyFont="1" applyFill="1" applyBorder="1" applyAlignment="1">
      <alignment horizontal="center" vertical="center" shrinkToFit="1"/>
    </xf>
    <xf numFmtId="176" fontId="11" fillId="0" borderId="10" xfId="1" quotePrefix="1" applyNumberFormat="1" applyFont="1" applyFill="1" applyBorder="1" applyAlignment="1">
      <alignment horizontal="center" vertical="center" shrinkToFit="1"/>
    </xf>
    <xf numFmtId="0" fontId="11" fillId="0" borderId="0" xfId="1" applyFont="1" applyFill="1" applyBorder="1" applyAlignment="1">
      <alignment horizontal="center" vertical="center" shrinkToFit="1"/>
    </xf>
    <xf numFmtId="176" fontId="11" fillId="0" borderId="19" xfId="1" quotePrefix="1" applyNumberFormat="1" applyFont="1" applyFill="1" applyBorder="1" applyAlignment="1">
      <alignment horizontal="center" vertical="center" shrinkToFit="1"/>
    </xf>
    <xf numFmtId="0" fontId="11" fillId="2" borderId="6" xfId="0" applyFont="1" applyFill="1" applyBorder="1" applyAlignment="1">
      <alignment horizontal="center" vertical="center" wrapText="1"/>
    </xf>
    <xf numFmtId="0" fontId="11" fillId="0" borderId="7" xfId="1" applyFont="1" applyFill="1" applyBorder="1" applyAlignment="1">
      <alignment vertical="center" wrapText="1"/>
    </xf>
    <xf numFmtId="0" fontId="11" fillId="0" borderId="7" xfId="1" applyFont="1" applyFill="1" applyBorder="1" applyAlignment="1">
      <alignment horizontal="left" vertical="center" wrapText="1"/>
    </xf>
    <xf numFmtId="0" fontId="11" fillId="2" borderId="6" xfId="1" applyFont="1" applyFill="1" applyBorder="1" applyAlignment="1">
      <alignment horizontal="center" vertical="center" wrapText="1"/>
    </xf>
    <xf numFmtId="176" fontId="11" fillId="0" borderId="8" xfId="1" quotePrefix="1" applyNumberFormat="1" applyFont="1" applyFill="1" applyBorder="1" applyAlignment="1">
      <alignment horizontal="center" vertical="center" wrapText="1"/>
    </xf>
    <xf numFmtId="176" fontId="11" fillId="0" borderId="16" xfId="1" quotePrefix="1" applyNumberFormat="1" applyFont="1" applyFill="1" applyBorder="1" applyAlignment="1">
      <alignment horizontal="center" vertical="center" shrinkToFit="1"/>
    </xf>
    <xf numFmtId="176" fontId="11" fillId="0" borderId="18" xfId="1" quotePrefix="1" applyNumberFormat="1" applyFont="1" applyFill="1" applyBorder="1" applyAlignment="1">
      <alignment horizontal="center" vertical="center" shrinkToFit="1"/>
    </xf>
    <xf numFmtId="176" fontId="11" fillId="0" borderId="8" xfId="1" quotePrefix="1" applyNumberFormat="1" applyFont="1" applyFill="1" applyBorder="1" applyAlignment="1">
      <alignment horizontal="center" vertical="center" shrinkToFit="1"/>
    </xf>
    <xf numFmtId="57" fontId="11" fillId="0" borderId="17" xfId="1" quotePrefix="1" applyNumberFormat="1" applyFont="1" applyFill="1" applyBorder="1" applyAlignment="1">
      <alignment horizontal="center" vertical="center" wrapText="1"/>
    </xf>
    <xf numFmtId="57" fontId="11" fillId="0" borderId="10" xfId="1" quotePrefix="1" applyNumberFormat="1" applyFont="1" applyFill="1" applyBorder="1" applyAlignment="1">
      <alignment horizontal="center" vertical="center" wrapText="1"/>
    </xf>
    <xf numFmtId="57" fontId="11" fillId="0" borderId="16" xfId="1" quotePrefix="1" applyNumberFormat="1" applyFont="1" applyFill="1" applyBorder="1" applyAlignment="1">
      <alignment horizontal="center" vertical="center" wrapText="1"/>
    </xf>
    <xf numFmtId="57" fontId="11" fillId="0" borderId="8" xfId="1" quotePrefix="1" applyNumberFormat="1" applyFont="1" applyFill="1" applyBorder="1" applyAlignment="1">
      <alignment horizontal="center" vertical="center" wrapText="1"/>
    </xf>
    <xf numFmtId="176" fontId="11" fillId="0" borderId="9" xfId="1" quotePrefix="1" applyNumberFormat="1" applyFont="1" applyFill="1" applyBorder="1" applyAlignment="1">
      <alignment horizontal="center" vertical="center" shrinkToFit="1"/>
    </xf>
    <xf numFmtId="176" fontId="11" fillId="0" borderId="11" xfId="1" quotePrefix="1" applyNumberFormat="1" applyFont="1" applyFill="1" applyBorder="1" applyAlignment="1">
      <alignment horizontal="center" vertical="center" shrinkToFit="1"/>
    </xf>
    <xf numFmtId="0" fontId="12" fillId="0" borderId="11" xfId="1" applyFont="1" applyFill="1" applyBorder="1" applyAlignment="1">
      <alignment vertical="center" wrapText="1"/>
    </xf>
    <xf numFmtId="176" fontId="11" fillId="0" borderId="5" xfId="1" quotePrefix="1" applyNumberFormat="1" applyFont="1" applyFill="1" applyBorder="1" applyAlignment="1">
      <alignment horizontal="center" vertical="center" shrinkToFit="1"/>
    </xf>
    <xf numFmtId="0" fontId="11" fillId="0" borderId="10" xfId="1" applyFont="1" applyFill="1" applyBorder="1" applyAlignment="1">
      <alignment horizontal="center" vertical="center" wrapText="1"/>
    </xf>
    <xf numFmtId="0" fontId="11" fillId="0" borderId="24" xfId="1" applyFont="1" applyFill="1" applyBorder="1" applyAlignment="1">
      <alignment horizontal="center" vertical="center" wrapText="1"/>
    </xf>
    <xf numFmtId="57" fontId="11" fillId="0" borderId="16" xfId="1" quotePrefix="1" applyNumberFormat="1" applyFont="1" applyFill="1" applyBorder="1" applyAlignment="1">
      <alignment horizontal="center" vertical="center" wrapText="1"/>
    </xf>
    <xf numFmtId="57" fontId="11" fillId="0" borderId="8" xfId="1" quotePrefix="1" applyNumberFormat="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9" xfId="1" applyFont="1" applyFill="1" applyBorder="1" applyAlignment="1">
      <alignment horizontal="center" vertical="center" wrapText="1"/>
    </xf>
    <xf numFmtId="57" fontId="11" fillId="0" borderId="17" xfId="1" quotePrefix="1" applyNumberFormat="1" applyFont="1" applyFill="1" applyBorder="1" applyAlignment="1">
      <alignment horizontal="center" vertical="center" wrapText="1"/>
    </xf>
    <xf numFmtId="57" fontId="11" fillId="0" borderId="10" xfId="1" quotePrefix="1" applyNumberFormat="1" applyFont="1" applyFill="1" applyBorder="1" applyAlignment="1">
      <alignment horizontal="center" vertical="center" wrapText="1"/>
    </xf>
    <xf numFmtId="57" fontId="11" fillId="0" borderId="16" xfId="1" quotePrefix="1" applyNumberFormat="1" applyFont="1" applyFill="1" applyBorder="1" applyAlignment="1">
      <alignment horizontal="center" vertical="center"/>
    </xf>
    <xf numFmtId="57" fontId="11" fillId="0" borderId="18" xfId="1" quotePrefix="1" applyNumberFormat="1" applyFont="1" applyFill="1" applyBorder="1" applyAlignment="1">
      <alignment horizontal="center" vertical="center"/>
    </xf>
    <xf numFmtId="57" fontId="11" fillId="0" borderId="8" xfId="1" quotePrefix="1" applyNumberFormat="1" applyFont="1" applyFill="1" applyBorder="1" applyAlignment="1">
      <alignment horizontal="center" vertical="center"/>
    </xf>
    <xf numFmtId="176" fontId="11" fillId="0" borderId="17" xfId="1" quotePrefix="1" applyNumberFormat="1" applyFont="1" applyFill="1" applyBorder="1" applyAlignment="1">
      <alignment horizontal="center" vertical="center" wrapText="1"/>
    </xf>
    <xf numFmtId="176" fontId="11" fillId="0" borderId="19" xfId="1" quotePrefix="1" applyNumberFormat="1" applyFont="1" applyFill="1" applyBorder="1" applyAlignment="1">
      <alignment horizontal="center" vertical="center" wrapText="1"/>
    </xf>
    <xf numFmtId="176" fontId="11" fillId="0" borderId="10" xfId="1" quotePrefix="1" applyNumberFormat="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1" fillId="0" borderId="16" xfId="1" applyFont="1" applyFill="1" applyBorder="1" applyAlignment="1">
      <alignment horizontal="left" vertical="center" wrapText="1"/>
    </xf>
    <xf numFmtId="0" fontId="11" fillId="0" borderId="18"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11"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7"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0" borderId="1" xfId="1" applyFont="1" applyFill="1" applyBorder="1" applyAlignment="1">
      <alignment vertical="center" wrapText="1"/>
    </xf>
    <xf numFmtId="0" fontId="11" fillId="0" borderId="7" xfId="1" applyFont="1" applyFill="1" applyBorder="1" applyAlignment="1">
      <alignment vertical="center" wrapText="1"/>
    </xf>
    <xf numFmtId="0" fontId="11" fillId="0" borderId="14" xfId="1" applyFont="1" applyFill="1" applyBorder="1" applyAlignment="1">
      <alignment vertical="center" wrapText="1"/>
    </xf>
    <xf numFmtId="0" fontId="11" fillId="0" borderId="1" xfId="1" applyFont="1" applyFill="1" applyBorder="1" applyAlignment="1">
      <alignment horizontal="left" vertical="center" wrapText="1"/>
    </xf>
    <xf numFmtId="0" fontId="11" fillId="0" borderId="14"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6" fillId="0" borderId="9" xfId="0" applyFont="1" applyFill="1" applyBorder="1" applyAlignment="1">
      <alignment horizontal="left" vertical="center"/>
    </xf>
    <xf numFmtId="0" fontId="11" fillId="0" borderId="17"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11"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9" xfId="1" applyFont="1" applyFill="1" applyBorder="1" applyAlignment="1">
      <alignment horizontal="center" vertical="center" shrinkToFit="1"/>
    </xf>
    <xf numFmtId="176" fontId="11" fillId="0" borderId="17" xfId="1" quotePrefix="1" applyNumberFormat="1" applyFont="1" applyFill="1" applyBorder="1" applyAlignment="1">
      <alignment horizontal="center" vertical="center" shrinkToFit="1"/>
    </xf>
    <xf numFmtId="176" fontId="11" fillId="0" borderId="19" xfId="1" quotePrefix="1" applyNumberFormat="1" applyFont="1" applyFill="1" applyBorder="1" applyAlignment="1">
      <alignment horizontal="center" vertical="center" shrinkToFit="1"/>
    </xf>
    <xf numFmtId="176" fontId="11" fillId="0" borderId="10" xfId="1" quotePrefix="1" applyNumberFormat="1" applyFont="1" applyFill="1" applyBorder="1" applyAlignment="1">
      <alignment horizontal="center" vertical="center" shrinkToFit="1"/>
    </xf>
    <xf numFmtId="0" fontId="16" fillId="0" borderId="9" xfId="1" applyFont="1" applyBorder="1" applyAlignment="1">
      <alignment horizontal="left" vertical="center" shrinkToFit="1"/>
    </xf>
    <xf numFmtId="0" fontId="11" fillId="2" borderId="1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6" fillId="0" borderId="9" xfId="1" applyFont="1" applyBorder="1" applyAlignment="1">
      <alignment horizontal="left" vertical="center"/>
    </xf>
    <xf numFmtId="0" fontId="16" fillId="0" borderId="9" xfId="1" applyFont="1" applyFill="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1" fillId="0" borderId="15" xfId="1" applyFont="1" applyFill="1" applyBorder="1" applyAlignment="1">
      <alignment horizontal="left" vertical="center" wrapText="1" shrinkToFit="1"/>
    </xf>
    <xf numFmtId="0" fontId="11" fillId="0" borderId="14" xfId="1" applyFont="1" applyFill="1" applyBorder="1" applyAlignment="1">
      <alignment horizontal="left" vertical="center" wrapText="1" shrinkToFit="1"/>
    </xf>
    <xf numFmtId="0" fontId="11" fillId="0" borderId="7" xfId="1" applyFont="1" applyFill="1" applyBorder="1" applyAlignment="1">
      <alignment horizontal="left" vertical="center" wrapText="1" shrinkToFit="1"/>
    </xf>
    <xf numFmtId="0" fontId="11" fillId="0" borderId="20" xfId="1" applyFont="1" applyFill="1" applyBorder="1" applyAlignment="1">
      <alignment horizontal="left" vertical="center" wrapText="1"/>
    </xf>
    <xf numFmtId="0" fontId="11" fillId="0" borderId="22" xfId="1" applyFont="1" applyFill="1" applyBorder="1" applyAlignment="1">
      <alignment horizontal="center" vertical="center" wrapText="1"/>
    </xf>
    <xf numFmtId="176" fontId="11" fillId="0" borderId="16" xfId="1" quotePrefix="1" applyNumberFormat="1" applyFont="1" applyFill="1" applyBorder="1" applyAlignment="1">
      <alignment horizontal="center" vertical="center" shrinkToFit="1"/>
    </xf>
    <xf numFmtId="176" fontId="11" fillId="0" borderId="18" xfId="1" quotePrefix="1" applyNumberFormat="1" applyFont="1" applyFill="1" applyBorder="1" applyAlignment="1">
      <alignment horizontal="center" vertical="center" shrinkToFit="1"/>
    </xf>
    <xf numFmtId="176" fontId="11" fillId="0" borderId="8" xfId="1" quotePrefix="1" applyNumberFormat="1" applyFont="1" applyFill="1" applyBorder="1" applyAlignment="1">
      <alignment horizontal="center" vertical="center" shrinkToFit="1"/>
    </xf>
    <xf numFmtId="0" fontId="0" fillId="0" borderId="18" xfId="0" applyBorder="1" applyAlignment="1">
      <alignment horizontal="center" vertical="center"/>
    </xf>
    <xf numFmtId="0" fontId="0" fillId="0" borderId="8" xfId="0" applyBorder="1" applyAlignment="1">
      <alignment horizontal="center" vertical="center"/>
    </xf>
    <xf numFmtId="176" fontId="11" fillId="0" borderId="17" xfId="1" quotePrefix="1" applyNumberFormat="1" applyFont="1" applyFill="1"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76" fontId="11" fillId="0" borderId="16" xfId="1" quotePrefix="1" applyNumberFormat="1" applyFont="1" applyFill="1" applyBorder="1" applyAlignment="1">
      <alignment horizontal="center" vertical="center" wrapText="1"/>
    </xf>
    <xf numFmtId="176" fontId="11" fillId="0" borderId="8" xfId="1" quotePrefix="1" applyNumberFormat="1" applyFont="1" applyFill="1" applyBorder="1" applyAlignment="1">
      <alignment horizontal="center" vertical="center" wrapText="1"/>
    </xf>
    <xf numFmtId="57" fontId="11" fillId="0" borderId="19" xfId="1" quotePrefix="1" applyNumberFormat="1" applyFont="1" applyFill="1" applyBorder="1" applyAlignment="1">
      <alignment horizontal="center" vertical="center" wrapText="1"/>
    </xf>
    <xf numFmtId="176" fontId="11" fillId="0" borderId="20" xfId="1" quotePrefix="1" applyNumberFormat="1" applyFont="1" applyFill="1" applyBorder="1" applyAlignment="1">
      <alignment horizontal="center" vertical="center" shrinkToFit="1"/>
    </xf>
    <xf numFmtId="0" fontId="11" fillId="0" borderId="21" xfId="1" applyFont="1" applyFill="1" applyBorder="1" applyAlignment="1">
      <alignment horizontal="center" vertical="center" shrinkToFit="1"/>
    </xf>
    <xf numFmtId="176" fontId="11" fillId="0" borderId="22" xfId="1" quotePrefix="1" applyNumberFormat="1" applyFont="1" applyFill="1" applyBorder="1" applyAlignment="1">
      <alignment horizontal="center" vertical="center" shrinkToFit="1"/>
    </xf>
    <xf numFmtId="57" fontId="11" fillId="0" borderId="18" xfId="1" quotePrefix="1" applyNumberFormat="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1022350</xdr:colOff>
      <xdr:row>0</xdr:row>
      <xdr:rowOff>323850</xdr:rowOff>
    </xdr:from>
    <xdr:to>
      <xdr:col>6</xdr:col>
      <xdr:colOff>3358346</xdr:colOff>
      <xdr:row>2</xdr:row>
      <xdr:rowOff>201937</xdr:rowOff>
    </xdr:to>
    <xdr:sp macro="" textlink="">
      <xdr:nvSpPr>
        <xdr:cNvPr id="3" name="Text Box 12"/>
        <xdr:cNvSpPr txBox="1">
          <a:spLocks noChangeArrowheads="1"/>
        </xdr:cNvSpPr>
      </xdr:nvSpPr>
      <xdr:spPr bwMode="auto">
        <a:xfrm>
          <a:off x="24403050" y="323850"/>
          <a:ext cx="2335996" cy="69088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64008" tIns="41148" rIns="64008" bIns="41148" anchor="ctr" upright="1"/>
        <a:lstStyle/>
        <a:p>
          <a:pPr algn="ctr" rtl="0">
            <a:defRPr sz="1000"/>
          </a:pPr>
          <a:r>
            <a:rPr lang="ja-JP" altLang="en-US" sz="3600" b="0" i="0" u="none" strike="noStrike" baseline="0">
              <a:solidFill>
                <a:srgbClr val="000000"/>
              </a:solidFill>
              <a:latin typeface="ＭＳ Ｐゴシック"/>
              <a:ea typeface="ＭＳ Ｐゴシック"/>
            </a:rPr>
            <a:t> 別 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3"/>
  <sheetViews>
    <sheetView showGridLines="0" tabSelected="1" zoomScale="50" zoomScaleNormal="50" zoomScaleSheetLayoutView="70" workbookViewId="0">
      <selection activeCell="F7" sqref="F7:F18"/>
    </sheetView>
  </sheetViews>
  <sheetFormatPr defaultColWidth="8.125" defaultRowHeight="18.75" x14ac:dyDescent="0.4"/>
  <cols>
    <col min="1" max="1" width="85.875" style="6" customWidth="1"/>
    <col min="2" max="2" width="106.625" style="12" bestFit="1" customWidth="1"/>
    <col min="3" max="3" width="15.875" style="13" customWidth="1"/>
    <col min="4" max="4" width="6.625" style="13" customWidth="1"/>
    <col min="5" max="5" width="15.875" style="13" customWidth="1"/>
    <col min="6" max="6" width="94" style="24" customWidth="1"/>
    <col min="7" max="7" width="51" style="5" customWidth="1"/>
    <col min="8" max="8" width="5.5" style="7" customWidth="1"/>
    <col min="9" max="254" width="8.125" style="7"/>
    <col min="255" max="255" width="64.25" style="7" customWidth="1"/>
    <col min="256" max="256" width="75.25" style="7" customWidth="1"/>
    <col min="257" max="257" width="15.875" style="7" customWidth="1"/>
    <col min="258" max="258" width="6.625" style="7" customWidth="1"/>
    <col min="259" max="259" width="15.875" style="7" customWidth="1"/>
    <col min="260" max="260" width="65.5" style="7" customWidth="1"/>
    <col min="261" max="261" width="38.5" style="7" customWidth="1"/>
    <col min="262" max="262" width="44.75" style="7" customWidth="1"/>
    <col min="263" max="263" width="34.875" style="7" customWidth="1"/>
    <col min="264" max="264" width="5.5" style="7" customWidth="1"/>
    <col min="265" max="510" width="8.125" style="7"/>
    <col min="511" max="511" width="64.25" style="7" customWidth="1"/>
    <col min="512" max="512" width="75.25" style="7" customWidth="1"/>
    <col min="513" max="513" width="15.875" style="7" customWidth="1"/>
    <col min="514" max="514" width="6.625" style="7" customWidth="1"/>
    <col min="515" max="515" width="15.875" style="7" customWidth="1"/>
    <col min="516" max="516" width="65.5" style="7" customWidth="1"/>
    <col min="517" max="517" width="38.5" style="7" customWidth="1"/>
    <col min="518" max="518" width="44.75" style="7" customWidth="1"/>
    <col min="519" max="519" width="34.875" style="7" customWidth="1"/>
    <col min="520" max="520" width="5.5" style="7" customWidth="1"/>
    <col min="521" max="766" width="8.125" style="7"/>
    <col min="767" max="767" width="64.25" style="7" customWidth="1"/>
    <col min="768" max="768" width="75.25" style="7" customWidth="1"/>
    <col min="769" max="769" width="15.875" style="7" customWidth="1"/>
    <col min="770" max="770" width="6.625" style="7" customWidth="1"/>
    <col min="771" max="771" width="15.875" style="7" customWidth="1"/>
    <col min="772" max="772" width="65.5" style="7" customWidth="1"/>
    <col min="773" max="773" width="38.5" style="7" customWidth="1"/>
    <col min="774" max="774" width="44.75" style="7" customWidth="1"/>
    <col min="775" max="775" width="34.875" style="7" customWidth="1"/>
    <col min="776" max="776" width="5.5" style="7" customWidth="1"/>
    <col min="777" max="1022" width="8.125" style="7"/>
    <col min="1023" max="1023" width="64.25" style="7" customWidth="1"/>
    <col min="1024" max="1024" width="75.25" style="7" customWidth="1"/>
    <col min="1025" max="1025" width="15.875" style="7" customWidth="1"/>
    <col min="1026" max="1026" width="6.625" style="7" customWidth="1"/>
    <col min="1027" max="1027" width="15.875" style="7" customWidth="1"/>
    <col min="1028" max="1028" width="65.5" style="7" customWidth="1"/>
    <col min="1029" max="1029" width="38.5" style="7" customWidth="1"/>
    <col min="1030" max="1030" width="44.75" style="7" customWidth="1"/>
    <col min="1031" max="1031" width="34.875" style="7" customWidth="1"/>
    <col min="1032" max="1032" width="5.5" style="7" customWidth="1"/>
    <col min="1033" max="1278" width="8.125" style="7"/>
    <col min="1279" max="1279" width="64.25" style="7" customWidth="1"/>
    <col min="1280" max="1280" width="75.25" style="7" customWidth="1"/>
    <col min="1281" max="1281" width="15.875" style="7" customWidth="1"/>
    <col min="1282" max="1282" width="6.625" style="7" customWidth="1"/>
    <col min="1283" max="1283" width="15.875" style="7" customWidth="1"/>
    <col min="1284" max="1284" width="65.5" style="7" customWidth="1"/>
    <col min="1285" max="1285" width="38.5" style="7" customWidth="1"/>
    <col min="1286" max="1286" width="44.75" style="7" customWidth="1"/>
    <col min="1287" max="1287" width="34.875" style="7" customWidth="1"/>
    <col min="1288" max="1288" width="5.5" style="7" customWidth="1"/>
    <col min="1289" max="1534" width="8.125" style="7"/>
    <col min="1535" max="1535" width="64.25" style="7" customWidth="1"/>
    <col min="1536" max="1536" width="75.25" style="7" customWidth="1"/>
    <col min="1537" max="1537" width="15.875" style="7" customWidth="1"/>
    <col min="1538" max="1538" width="6.625" style="7" customWidth="1"/>
    <col min="1539" max="1539" width="15.875" style="7" customWidth="1"/>
    <col min="1540" max="1540" width="65.5" style="7" customWidth="1"/>
    <col min="1541" max="1541" width="38.5" style="7" customWidth="1"/>
    <col min="1542" max="1542" width="44.75" style="7" customWidth="1"/>
    <col min="1543" max="1543" width="34.875" style="7" customWidth="1"/>
    <col min="1544" max="1544" width="5.5" style="7" customWidth="1"/>
    <col min="1545" max="1790" width="8.125" style="7"/>
    <col min="1791" max="1791" width="64.25" style="7" customWidth="1"/>
    <col min="1792" max="1792" width="75.25" style="7" customWidth="1"/>
    <col min="1793" max="1793" width="15.875" style="7" customWidth="1"/>
    <col min="1794" max="1794" width="6.625" style="7" customWidth="1"/>
    <col min="1795" max="1795" width="15.875" style="7" customWidth="1"/>
    <col min="1796" max="1796" width="65.5" style="7" customWidth="1"/>
    <col min="1797" max="1797" width="38.5" style="7" customWidth="1"/>
    <col min="1798" max="1798" width="44.75" style="7" customWidth="1"/>
    <col min="1799" max="1799" width="34.875" style="7" customWidth="1"/>
    <col min="1800" max="1800" width="5.5" style="7" customWidth="1"/>
    <col min="1801" max="2046" width="8.125" style="7"/>
    <col min="2047" max="2047" width="64.25" style="7" customWidth="1"/>
    <col min="2048" max="2048" width="75.25" style="7" customWidth="1"/>
    <col min="2049" max="2049" width="15.875" style="7" customWidth="1"/>
    <col min="2050" max="2050" width="6.625" style="7" customWidth="1"/>
    <col min="2051" max="2051" width="15.875" style="7" customWidth="1"/>
    <col min="2052" max="2052" width="65.5" style="7" customWidth="1"/>
    <col min="2053" max="2053" width="38.5" style="7" customWidth="1"/>
    <col min="2054" max="2054" width="44.75" style="7" customWidth="1"/>
    <col min="2055" max="2055" width="34.875" style="7" customWidth="1"/>
    <col min="2056" max="2056" width="5.5" style="7" customWidth="1"/>
    <col min="2057" max="2302" width="8.125" style="7"/>
    <col min="2303" max="2303" width="64.25" style="7" customWidth="1"/>
    <col min="2304" max="2304" width="75.25" style="7" customWidth="1"/>
    <col min="2305" max="2305" width="15.875" style="7" customWidth="1"/>
    <col min="2306" max="2306" width="6.625" style="7" customWidth="1"/>
    <col min="2307" max="2307" width="15.875" style="7" customWidth="1"/>
    <col min="2308" max="2308" width="65.5" style="7" customWidth="1"/>
    <col min="2309" max="2309" width="38.5" style="7" customWidth="1"/>
    <col min="2310" max="2310" width="44.75" style="7" customWidth="1"/>
    <col min="2311" max="2311" width="34.875" style="7" customWidth="1"/>
    <col min="2312" max="2312" width="5.5" style="7" customWidth="1"/>
    <col min="2313" max="2558" width="8.125" style="7"/>
    <col min="2559" max="2559" width="64.25" style="7" customWidth="1"/>
    <col min="2560" max="2560" width="75.25" style="7" customWidth="1"/>
    <col min="2561" max="2561" width="15.875" style="7" customWidth="1"/>
    <col min="2562" max="2562" width="6.625" style="7" customWidth="1"/>
    <col min="2563" max="2563" width="15.875" style="7" customWidth="1"/>
    <col min="2564" max="2564" width="65.5" style="7" customWidth="1"/>
    <col min="2565" max="2565" width="38.5" style="7" customWidth="1"/>
    <col min="2566" max="2566" width="44.75" style="7" customWidth="1"/>
    <col min="2567" max="2567" width="34.875" style="7" customWidth="1"/>
    <col min="2568" max="2568" width="5.5" style="7" customWidth="1"/>
    <col min="2569" max="2814" width="8.125" style="7"/>
    <col min="2815" max="2815" width="64.25" style="7" customWidth="1"/>
    <col min="2816" max="2816" width="75.25" style="7" customWidth="1"/>
    <col min="2817" max="2817" width="15.875" style="7" customWidth="1"/>
    <col min="2818" max="2818" width="6.625" style="7" customWidth="1"/>
    <col min="2819" max="2819" width="15.875" style="7" customWidth="1"/>
    <col min="2820" max="2820" width="65.5" style="7" customWidth="1"/>
    <col min="2821" max="2821" width="38.5" style="7" customWidth="1"/>
    <col min="2822" max="2822" width="44.75" style="7" customWidth="1"/>
    <col min="2823" max="2823" width="34.875" style="7" customWidth="1"/>
    <col min="2824" max="2824" width="5.5" style="7" customWidth="1"/>
    <col min="2825" max="3070" width="8.125" style="7"/>
    <col min="3071" max="3071" width="64.25" style="7" customWidth="1"/>
    <col min="3072" max="3072" width="75.25" style="7" customWidth="1"/>
    <col min="3073" max="3073" width="15.875" style="7" customWidth="1"/>
    <col min="3074" max="3074" width="6.625" style="7" customWidth="1"/>
    <col min="3075" max="3075" width="15.875" style="7" customWidth="1"/>
    <col min="3076" max="3076" width="65.5" style="7" customWidth="1"/>
    <col min="3077" max="3077" width="38.5" style="7" customWidth="1"/>
    <col min="3078" max="3078" width="44.75" style="7" customWidth="1"/>
    <col min="3079" max="3079" width="34.875" style="7" customWidth="1"/>
    <col min="3080" max="3080" width="5.5" style="7" customWidth="1"/>
    <col min="3081" max="3326" width="8.125" style="7"/>
    <col min="3327" max="3327" width="64.25" style="7" customWidth="1"/>
    <col min="3328" max="3328" width="75.25" style="7" customWidth="1"/>
    <col min="3329" max="3329" width="15.875" style="7" customWidth="1"/>
    <col min="3330" max="3330" width="6.625" style="7" customWidth="1"/>
    <col min="3331" max="3331" width="15.875" style="7" customWidth="1"/>
    <col min="3332" max="3332" width="65.5" style="7" customWidth="1"/>
    <col min="3333" max="3333" width="38.5" style="7" customWidth="1"/>
    <col min="3334" max="3334" width="44.75" style="7" customWidth="1"/>
    <col min="3335" max="3335" width="34.875" style="7" customWidth="1"/>
    <col min="3336" max="3336" width="5.5" style="7" customWidth="1"/>
    <col min="3337" max="3582" width="8.125" style="7"/>
    <col min="3583" max="3583" width="64.25" style="7" customWidth="1"/>
    <col min="3584" max="3584" width="75.25" style="7" customWidth="1"/>
    <col min="3585" max="3585" width="15.875" style="7" customWidth="1"/>
    <col min="3586" max="3586" width="6.625" style="7" customWidth="1"/>
    <col min="3587" max="3587" width="15.875" style="7" customWidth="1"/>
    <col min="3588" max="3588" width="65.5" style="7" customWidth="1"/>
    <col min="3589" max="3589" width="38.5" style="7" customWidth="1"/>
    <col min="3590" max="3590" width="44.75" style="7" customWidth="1"/>
    <col min="3591" max="3591" width="34.875" style="7" customWidth="1"/>
    <col min="3592" max="3592" width="5.5" style="7" customWidth="1"/>
    <col min="3593" max="3838" width="8.125" style="7"/>
    <col min="3839" max="3839" width="64.25" style="7" customWidth="1"/>
    <col min="3840" max="3840" width="75.25" style="7" customWidth="1"/>
    <col min="3841" max="3841" width="15.875" style="7" customWidth="1"/>
    <col min="3842" max="3842" width="6.625" style="7" customWidth="1"/>
    <col min="3843" max="3843" width="15.875" style="7" customWidth="1"/>
    <col min="3844" max="3844" width="65.5" style="7" customWidth="1"/>
    <col min="3845" max="3845" width="38.5" style="7" customWidth="1"/>
    <col min="3846" max="3846" width="44.75" style="7" customWidth="1"/>
    <col min="3847" max="3847" width="34.875" style="7" customWidth="1"/>
    <col min="3848" max="3848" width="5.5" style="7" customWidth="1"/>
    <col min="3849" max="4094" width="8.125" style="7"/>
    <col min="4095" max="4095" width="64.25" style="7" customWidth="1"/>
    <col min="4096" max="4096" width="75.25" style="7" customWidth="1"/>
    <col min="4097" max="4097" width="15.875" style="7" customWidth="1"/>
    <col min="4098" max="4098" width="6.625" style="7" customWidth="1"/>
    <col min="4099" max="4099" width="15.875" style="7" customWidth="1"/>
    <col min="4100" max="4100" width="65.5" style="7" customWidth="1"/>
    <col min="4101" max="4101" width="38.5" style="7" customWidth="1"/>
    <col min="4102" max="4102" width="44.75" style="7" customWidth="1"/>
    <col min="4103" max="4103" width="34.875" style="7" customWidth="1"/>
    <col min="4104" max="4104" width="5.5" style="7" customWidth="1"/>
    <col min="4105" max="4350" width="8.125" style="7"/>
    <col min="4351" max="4351" width="64.25" style="7" customWidth="1"/>
    <col min="4352" max="4352" width="75.25" style="7" customWidth="1"/>
    <col min="4353" max="4353" width="15.875" style="7" customWidth="1"/>
    <col min="4354" max="4354" width="6.625" style="7" customWidth="1"/>
    <col min="4355" max="4355" width="15.875" style="7" customWidth="1"/>
    <col min="4356" max="4356" width="65.5" style="7" customWidth="1"/>
    <col min="4357" max="4357" width="38.5" style="7" customWidth="1"/>
    <col min="4358" max="4358" width="44.75" style="7" customWidth="1"/>
    <col min="4359" max="4359" width="34.875" style="7" customWidth="1"/>
    <col min="4360" max="4360" width="5.5" style="7" customWidth="1"/>
    <col min="4361" max="4606" width="8.125" style="7"/>
    <col min="4607" max="4607" width="64.25" style="7" customWidth="1"/>
    <col min="4608" max="4608" width="75.25" style="7" customWidth="1"/>
    <col min="4609" max="4609" width="15.875" style="7" customWidth="1"/>
    <col min="4610" max="4610" width="6.625" style="7" customWidth="1"/>
    <col min="4611" max="4611" width="15.875" style="7" customWidth="1"/>
    <col min="4612" max="4612" width="65.5" style="7" customWidth="1"/>
    <col min="4613" max="4613" width="38.5" style="7" customWidth="1"/>
    <col min="4614" max="4614" width="44.75" style="7" customWidth="1"/>
    <col min="4615" max="4615" width="34.875" style="7" customWidth="1"/>
    <col min="4616" max="4616" width="5.5" style="7" customWidth="1"/>
    <col min="4617" max="4862" width="8.125" style="7"/>
    <col min="4863" max="4863" width="64.25" style="7" customWidth="1"/>
    <col min="4864" max="4864" width="75.25" style="7" customWidth="1"/>
    <col min="4865" max="4865" width="15.875" style="7" customWidth="1"/>
    <col min="4866" max="4866" width="6.625" style="7" customWidth="1"/>
    <col min="4867" max="4867" width="15.875" style="7" customWidth="1"/>
    <col min="4868" max="4868" width="65.5" style="7" customWidth="1"/>
    <col min="4869" max="4869" width="38.5" style="7" customWidth="1"/>
    <col min="4870" max="4870" width="44.75" style="7" customWidth="1"/>
    <col min="4871" max="4871" width="34.875" style="7" customWidth="1"/>
    <col min="4872" max="4872" width="5.5" style="7" customWidth="1"/>
    <col min="4873" max="5118" width="8.125" style="7"/>
    <col min="5119" max="5119" width="64.25" style="7" customWidth="1"/>
    <col min="5120" max="5120" width="75.25" style="7" customWidth="1"/>
    <col min="5121" max="5121" width="15.875" style="7" customWidth="1"/>
    <col min="5122" max="5122" width="6.625" style="7" customWidth="1"/>
    <col min="5123" max="5123" width="15.875" style="7" customWidth="1"/>
    <col min="5124" max="5124" width="65.5" style="7" customWidth="1"/>
    <col min="5125" max="5125" width="38.5" style="7" customWidth="1"/>
    <col min="5126" max="5126" width="44.75" style="7" customWidth="1"/>
    <col min="5127" max="5127" width="34.875" style="7" customWidth="1"/>
    <col min="5128" max="5128" width="5.5" style="7" customWidth="1"/>
    <col min="5129" max="5374" width="8.125" style="7"/>
    <col min="5375" max="5375" width="64.25" style="7" customWidth="1"/>
    <col min="5376" max="5376" width="75.25" style="7" customWidth="1"/>
    <col min="5377" max="5377" width="15.875" style="7" customWidth="1"/>
    <col min="5378" max="5378" width="6.625" style="7" customWidth="1"/>
    <col min="5379" max="5379" width="15.875" style="7" customWidth="1"/>
    <col min="5380" max="5380" width="65.5" style="7" customWidth="1"/>
    <col min="5381" max="5381" width="38.5" style="7" customWidth="1"/>
    <col min="5382" max="5382" width="44.75" style="7" customWidth="1"/>
    <col min="5383" max="5383" width="34.875" style="7" customWidth="1"/>
    <col min="5384" max="5384" width="5.5" style="7" customWidth="1"/>
    <col min="5385" max="5630" width="8.125" style="7"/>
    <col min="5631" max="5631" width="64.25" style="7" customWidth="1"/>
    <col min="5632" max="5632" width="75.25" style="7" customWidth="1"/>
    <col min="5633" max="5633" width="15.875" style="7" customWidth="1"/>
    <col min="5634" max="5634" width="6.625" style="7" customWidth="1"/>
    <col min="5635" max="5635" width="15.875" style="7" customWidth="1"/>
    <col min="5636" max="5636" width="65.5" style="7" customWidth="1"/>
    <col min="5637" max="5637" width="38.5" style="7" customWidth="1"/>
    <col min="5638" max="5638" width="44.75" style="7" customWidth="1"/>
    <col min="5639" max="5639" width="34.875" style="7" customWidth="1"/>
    <col min="5640" max="5640" width="5.5" style="7" customWidth="1"/>
    <col min="5641" max="5886" width="8.125" style="7"/>
    <col min="5887" max="5887" width="64.25" style="7" customWidth="1"/>
    <col min="5888" max="5888" width="75.25" style="7" customWidth="1"/>
    <col min="5889" max="5889" width="15.875" style="7" customWidth="1"/>
    <col min="5890" max="5890" width="6.625" style="7" customWidth="1"/>
    <col min="5891" max="5891" width="15.875" style="7" customWidth="1"/>
    <col min="5892" max="5892" width="65.5" style="7" customWidth="1"/>
    <col min="5893" max="5893" width="38.5" style="7" customWidth="1"/>
    <col min="5894" max="5894" width="44.75" style="7" customWidth="1"/>
    <col min="5895" max="5895" width="34.875" style="7" customWidth="1"/>
    <col min="5896" max="5896" width="5.5" style="7" customWidth="1"/>
    <col min="5897" max="6142" width="8.125" style="7"/>
    <col min="6143" max="6143" width="64.25" style="7" customWidth="1"/>
    <col min="6144" max="6144" width="75.25" style="7" customWidth="1"/>
    <col min="6145" max="6145" width="15.875" style="7" customWidth="1"/>
    <col min="6146" max="6146" width="6.625" style="7" customWidth="1"/>
    <col min="6147" max="6147" width="15.875" style="7" customWidth="1"/>
    <col min="6148" max="6148" width="65.5" style="7" customWidth="1"/>
    <col min="6149" max="6149" width="38.5" style="7" customWidth="1"/>
    <col min="6150" max="6150" width="44.75" style="7" customWidth="1"/>
    <col min="6151" max="6151" width="34.875" style="7" customWidth="1"/>
    <col min="6152" max="6152" width="5.5" style="7" customWidth="1"/>
    <col min="6153" max="6398" width="8.125" style="7"/>
    <col min="6399" max="6399" width="64.25" style="7" customWidth="1"/>
    <col min="6400" max="6400" width="75.25" style="7" customWidth="1"/>
    <col min="6401" max="6401" width="15.875" style="7" customWidth="1"/>
    <col min="6402" max="6402" width="6.625" style="7" customWidth="1"/>
    <col min="6403" max="6403" width="15.875" style="7" customWidth="1"/>
    <col min="6404" max="6404" width="65.5" style="7" customWidth="1"/>
    <col min="6405" max="6405" width="38.5" style="7" customWidth="1"/>
    <col min="6406" max="6406" width="44.75" style="7" customWidth="1"/>
    <col min="6407" max="6407" width="34.875" style="7" customWidth="1"/>
    <col min="6408" max="6408" width="5.5" style="7" customWidth="1"/>
    <col min="6409" max="6654" width="8.125" style="7"/>
    <col min="6655" max="6655" width="64.25" style="7" customWidth="1"/>
    <col min="6656" max="6656" width="75.25" style="7" customWidth="1"/>
    <col min="6657" max="6657" width="15.875" style="7" customWidth="1"/>
    <col min="6658" max="6658" width="6.625" style="7" customWidth="1"/>
    <col min="6659" max="6659" width="15.875" style="7" customWidth="1"/>
    <col min="6660" max="6660" width="65.5" style="7" customWidth="1"/>
    <col min="6661" max="6661" width="38.5" style="7" customWidth="1"/>
    <col min="6662" max="6662" width="44.75" style="7" customWidth="1"/>
    <col min="6663" max="6663" width="34.875" style="7" customWidth="1"/>
    <col min="6664" max="6664" width="5.5" style="7" customWidth="1"/>
    <col min="6665" max="6910" width="8.125" style="7"/>
    <col min="6911" max="6911" width="64.25" style="7" customWidth="1"/>
    <col min="6912" max="6912" width="75.25" style="7" customWidth="1"/>
    <col min="6913" max="6913" width="15.875" style="7" customWidth="1"/>
    <col min="6914" max="6914" width="6.625" style="7" customWidth="1"/>
    <col min="6915" max="6915" width="15.875" style="7" customWidth="1"/>
    <col min="6916" max="6916" width="65.5" style="7" customWidth="1"/>
    <col min="6917" max="6917" width="38.5" style="7" customWidth="1"/>
    <col min="6918" max="6918" width="44.75" style="7" customWidth="1"/>
    <col min="6919" max="6919" width="34.875" style="7" customWidth="1"/>
    <col min="6920" max="6920" width="5.5" style="7" customWidth="1"/>
    <col min="6921" max="7166" width="8.125" style="7"/>
    <col min="7167" max="7167" width="64.25" style="7" customWidth="1"/>
    <col min="7168" max="7168" width="75.25" style="7" customWidth="1"/>
    <col min="7169" max="7169" width="15.875" style="7" customWidth="1"/>
    <col min="7170" max="7170" width="6.625" style="7" customWidth="1"/>
    <col min="7171" max="7171" width="15.875" style="7" customWidth="1"/>
    <col min="7172" max="7172" width="65.5" style="7" customWidth="1"/>
    <col min="7173" max="7173" width="38.5" style="7" customWidth="1"/>
    <col min="7174" max="7174" width="44.75" style="7" customWidth="1"/>
    <col min="7175" max="7175" width="34.875" style="7" customWidth="1"/>
    <col min="7176" max="7176" width="5.5" style="7" customWidth="1"/>
    <col min="7177" max="7422" width="8.125" style="7"/>
    <col min="7423" max="7423" width="64.25" style="7" customWidth="1"/>
    <col min="7424" max="7424" width="75.25" style="7" customWidth="1"/>
    <col min="7425" max="7425" width="15.875" style="7" customWidth="1"/>
    <col min="7426" max="7426" width="6.625" style="7" customWidth="1"/>
    <col min="7427" max="7427" width="15.875" style="7" customWidth="1"/>
    <col min="7428" max="7428" width="65.5" style="7" customWidth="1"/>
    <col min="7429" max="7429" width="38.5" style="7" customWidth="1"/>
    <col min="7430" max="7430" width="44.75" style="7" customWidth="1"/>
    <col min="7431" max="7431" width="34.875" style="7" customWidth="1"/>
    <col min="7432" max="7432" width="5.5" style="7" customWidth="1"/>
    <col min="7433" max="7678" width="8.125" style="7"/>
    <col min="7679" max="7679" width="64.25" style="7" customWidth="1"/>
    <col min="7680" max="7680" width="75.25" style="7" customWidth="1"/>
    <col min="7681" max="7681" width="15.875" style="7" customWidth="1"/>
    <col min="7682" max="7682" width="6.625" style="7" customWidth="1"/>
    <col min="7683" max="7683" width="15.875" style="7" customWidth="1"/>
    <col min="7684" max="7684" width="65.5" style="7" customWidth="1"/>
    <col min="7685" max="7685" width="38.5" style="7" customWidth="1"/>
    <col min="7686" max="7686" width="44.75" style="7" customWidth="1"/>
    <col min="7687" max="7687" width="34.875" style="7" customWidth="1"/>
    <col min="7688" max="7688" width="5.5" style="7" customWidth="1"/>
    <col min="7689" max="7934" width="8.125" style="7"/>
    <col min="7935" max="7935" width="64.25" style="7" customWidth="1"/>
    <col min="7936" max="7936" width="75.25" style="7" customWidth="1"/>
    <col min="7937" max="7937" width="15.875" style="7" customWidth="1"/>
    <col min="7938" max="7938" width="6.625" style="7" customWidth="1"/>
    <col min="7939" max="7939" width="15.875" style="7" customWidth="1"/>
    <col min="7940" max="7940" width="65.5" style="7" customWidth="1"/>
    <col min="7941" max="7941" width="38.5" style="7" customWidth="1"/>
    <col min="7942" max="7942" width="44.75" style="7" customWidth="1"/>
    <col min="7943" max="7943" width="34.875" style="7" customWidth="1"/>
    <col min="7944" max="7944" width="5.5" style="7" customWidth="1"/>
    <col min="7945" max="8190" width="8.125" style="7"/>
    <col min="8191" max="8191" width="64.25" style="7" customWidth="1"/>
    <col min="8192" max="8192" width="75.25" style="7" customWidth="1"/>
    <col min="8193" max="8193" width="15.875" style="7" customWidth="1"/>
    <col min="8194" max="8194" width="6.625" style="7" customWidth="1"/>
    <col min="8195" max="8195" width="15.875" style="7" customWidth="1"/>
    <col min="8196" max="8196" width="65.5" style="7" customWidth="1"/>
    <col min="8197" max="8197" width="38.5" style="7" customWidth="1"/>
    <col min="8198" max="8198" width="44.75" style="7" customWidth="1"/>
    <col min="8199" max="8199" width="34.875" style="7" customWidth="1"/>
    <col min="8200" max="8200" width="5.5" style="7" customWidth="1"/>
    <col min="8201" max="8446" width="8.125" style="7"/>
    <col min="8447" max="8447" width="64.25" style="7" customWidth="1"/>
    <col min="8448" max="8448" width="75.25" style="7" customWidth="1"/>
    <col min="8449" max="8449" width="15.875" style="7" customWidth="1"/>
    <col min="8450" max="8450" width="6.625" style="7" customWidth="1"/>
    <col min="8451" max="8451" width="15.875" style="7" customWidth="1"/>
    <col min="8452" max="8452" width="65.5" style="7" customWidth="1"/>
    <col min="8453" max="8453" width="38.5" style="7" customWidth="1"/>
    <col min="8454" max="8454" width="44.75" style="7" customWidth="1"/>
    <col min="8455" max="8455" width="34.875" style="7" customWidth="1"/>
    <col min="8456" max="8456" width="5.5" style="7" customWidth="1"/>
    <col min="8457" max="8702" width="8.125" style="7"/>
    <col min="8703" max="8703" width="64.25" style="7" customWidth="1"/>
    <col min="8704" max="8704" width="75.25" style="7" customWidth="1"/>
    <col min="8705" max="8705" width="15.875" style="7" customWidth="1"/>
    <col min="8706" max="8706" width="6.625" style="7" customWidth="1"/>
    <col min="8707" max="8707" width="15.875" style="7" customWidth="1"/>
    <col min="8708" max="8708" width="65.5" style="7" customWidth="1"/>
    <col min="8709" max="8709" width="38.5" style="7" customWidth="1"/>
    <col min="8710" max="8710" width="44.75" style="7" customWidth="1"/>
    <col min="8711" max="8711" width="34.875" style="7" customWidth="1"/>
    <col min="8712" max="8712" width="5.5" style="7" customWidth="1"/>
    <col min="8713" max="8958" width="8.125" style="7"/>
    <col min="8959" max="8959" width="64.25" style="7" customWidth="1"/>
    <col min="8960" max="8960" width="75.25" style="7" customWidth="1"/>
    <col min="8961" max="8961" width="15.875" style="7" customWidth="1"/>
    <col min="8962" max="8962" width="6.625" style="7" customWidth="1"/>
    <col min="8963" max="8963" width="15.875" style="7" customWidth="1"/>
    <col min="8964" max="8964" width="65.5" style="7" customWidth="1"/>
    <col min="8965" max="8965" width="38.5" style="7" customWidth="1"/>
    <col min="8966" max="8966" width="44.75" style="7" customWidth="1"/>
    <col min="8967" max="8967" width="34.875" style="7" customWidth="1"/>
    <col min="8968" max="8968" width="5.5" style="7" customWidth="1"/>
    <col min="8969" max="9214" width="8.125" style="7"/>
    <col min="9215" max="9215" width="64.25" style="7" customWidth="1"/>
    <col min="9216" max="9216" width="75.25" style="7" customWidth="1"/>
    <col min="9217" max="9217" width="15.875" style="7" customWidth="1"/>
    <col min="9218" max="9218" width="6.625" style="7" customWidth="1"/>
    <col min="9219" max="9219" width="15.875" style="7" customWidth="1"/>
    <col min="9220" max="9220" width="65.5" style="7" customWidth="1"/>
    <col min="9221" max="9221" width="38.5" style="7" customWidth="1"/>
    <col min="9222" max="9222" width="44.75" style="7" customWidth="1"/>
    <col min="9223" max="9223" width="34.875" style="7" customWidth="1"/>
    <col min="9224" max="9224" width="5.5" style="7" customWidth="1"/>
    <col min="9225" max="9470" width="8.125" style="7"/>
    <col min="9471" max="9471" width="64.25" style="7" customWidth="1"/>
    <col min="9472" max="9472" width="75.25" style="7" customWidth="1"/>
    <col min="9473" max="9473" width="15.875" style="7" customWidth="1"/>
    <col min="9474" max="9474" width="6.625" style="7" customWidth="1"/>
    <col min="9475" max="9475" width="15.875" style="7" customWidth="1"/>
    <col min="9476" max="9476" width="65.5" style="7" customWidth="1"/>
    <col min="9477" max="9477" width="38.5" style="7" customWidth="1"/>
    <col min="9478" max="9478" width="44.75" style="7" customWidth="1"/>
    <col min="9479" max="9479" width="34.875" style="7" customWidth="1"/>
    <col min="9480" max="9480" width="5.5" style="7" customWidth="1"/>
    <col min="9481" max="9726" width="8.125" style="7"/>
    <col min="9727" max="9727" width="64.25" style="7" customWidth="1"/>
    <col min="9728" max="9728" width="75.25" style="7" customWidth="1"/>
    <col min="9729" max="9729" width="15.875" style="7" customWidth="1"/>
    <col min="9730" max="9730" width="6.625" style="7" customWidth="1"/>
    <col min="9731" max="9731" width="15.875" style="7" customWidth="1"/>
    <col min="9732" max="9732" width="65.5" style="7" customWidth="1"/>
    <col min="9733" max="9733" width="38.5" style="7" customWidth="1"/>
    <col min="9734" max="9734" width="44.75" style="7" customWidth="1"/>
    <col min="9735" max="9735" width="34.875" style="7" customWidth="1"/>
    <col min="9736" max="9736" width="5.5" style="7" customWidth="1"/>
    <col min="9737" max="9982" width="8.125" style="7"/>
    <col min="9983" max="9983" width="64.25" style="7" customWidth="1"/>
    <col min="9984" max="9984" width="75.25" style="7" customWidth="1"/>
    <col min="9985" max="9985" width="15.875" style="7" customWidth="1"/>
    <col min="9986" max="9986" width="6.625" style="7" customWidth="1"/>
    <col min="9987" max="9987" width="15.875" style="7" customWidth="1"/>
    <col min="9988" max="9988" width="65.5" style="7" customWidth="1"/>
    <col min="9989" max="9989" width="38.5" style="7" customWidth="1"/>
    <col min="9990" max="9990" width="44.75" style="7" customWidth="1"/>
    <col min="9991" max="9991" width="34.875" style="7" customWidth="1"/>
    <col min="9992" max="9992" width="5.5" style="7" customWidth="1"/>
    <col min="9993" max="10238" width="8.125" style="7"/>
    <col min="10239" max="10239" width="64.25" style="7" customWidth="1"/>
    <col min="10240" max="10240" width="75.25" style="7" customWidth="1"/>
    <col min="10241" max="10241" width="15.875" style="7" customWidth="1"/>
    <col min="10242" max="10242" width="6.625" style="7" customWidth="1"/>
    <col min="10243" max="10243" width="15.875" style="7" customWidth="1"/>
    <col min="10244" max="10244" width="65.5" style="7" customWidth="1"/>
    <col min="10245" max="10245" width="38.5" style="7" customWidth="1"/>
    <col min="10246" max="10246" width="44.75" style="7" customWidth="1"/>
    <col min="10247" max="10247" width="34.875" style="7" customWidth="1"/>
    <col min="10248" max="10248" width="5.5" style="7" customWidth="1"/>
    <col min="10249" max="10494" width="8.125" style="7"/>
    <col min="10495" max="10495" width="64.25" style="7" customWidth="1"/>
    <col min="10496" max="10496" width="75.25" style="7" customWidth="1"/>
    <col min="10497" max="10497" width="15.875" style="7" customWidth="1"/>
    <col min="10498" max="10498" width="6.625" style="7" customWidth="1"/>
    <col min="10499" max="10499" width="15.875" style="7" customWidth="1"/>
    <col min="10500" max="10500" width="65.5" style="7" customWidth="1"/>
    <col min="10501" max="10501" width="38.5" style="7" customWidth="1"/>
    <col min="10502" max="10502" width="44.75" style="7" customWidth="1"/>
    <col min="10503" max="10503" width="34.875" style="7" customWidth="1"/>
    <col min="10504" max="10504" width="5.5" style="7" customWidth="1"/>
    <col min="10505" max="10750" width="8.125" style="7"/>
    <col min="10751" max="10751" width="64.25" style="7" customWidth="1"/>
    <col min="10752" max="10752" width="75.25" style="7" customWidth="1"/>
    <col min="10753" max="10753" width="15.875" style="7" customWidth="1"/>
    <col min="10754" max="10754" width="6.625" style="7" customWidth="1"/>
    <col min="10755" max="10755" width="15.875" style="7" customWidth="1"/>
    <col min="10756" max="10756" width="65.5" style="7" customWidth="1"/>
    <col min="10757" max="10757" width="38.5" style="7" customWidth="1"/>
    <col min="10758" max="10758" width="44.75" style="7" customWidth="1"/>
    <col min="10759" max="10759" width="34.875" style="7" customWidth="1"/>
    <col min="10760" max="10760" width="5.5" style="7" customWidth="1"/>
    <col min="10761" max="11006" width="8.125" style="7"/>
    <col min="11007" max="11007" width="64.25" style="7" customWidth="1"/>
    <col min="11008" max="11008" width="75.25" style="7" customWidth="1"/>
    <col min="11009" max="11009" width="15.875" style="7" customWidth="1"/>
    <col min="11010" max="11010" width="6.625" style="7" customWidth="1"/>
    <col min="11011" max="11011" width="15.875" style="7" customWidth="1"/>
    <col min="11012" max="11012" width="65.5" style="7" customWidth="1"/>
    <col min="11013" max="11013" width="38.5" style="7" customWidth="1"/>
    <col min="11014" max="11014" width="44.75" style="7" customWidth="1"/>
    <col min="11015" max="11015" width="34.875" style="7" customWidth="1"/>
    <col min="11016" max="11016" width="5.5" style="7" customWidth="1"/>
    <col min="11017" max="11262" width="8.125" style="7"/>
    <col min="11263" max="11263" width="64.25" style="7" customWidth="1"/>
    <col min="11264" max="11264" width="75.25" style="7" customWidth="1"/>
    <col min="11265" max="11265" width="15.875" style="7" customWidth="1"/>
    <col min="11266" max="11266" width="6.625" style="7" customWidth="1"/>
    <col min="11267" max="11267" width="15.875" style="7" customWidth="1"/>
    <col min="11268" max="11268" width="65.5" style="7" customWidth="1"/>
    <col min="11269" max="11269" width="38.5" style="7" customWidth="1"/>
    <col min="11270" max="11270" width="44.75" style="7" customWidth="1"/>
    <col min="11271" max="11271" width="34.875" style="7" customWidth="1"/>
    <col min="11272" max="11272" width="5.5" style="7" customWidth="1"/>
    <col min="11273" max="11518" width="8.125" style="7"/>
    <col min="11519" max="11519" width="64.25" style="7" customWidth="1"/>
    <col min="11520" max="11520" width="75.25" style="7" customWidth="1"/>
    <col min="11521" max="11521" width="15.875" style="7" customWidth="1"/>
    <col min="11522" max="11522" width="6.625" style="7" customWidth="1"/>
    <col min="11523" max="11523" width="15.875" style="7" customWidth="1"/>
    <col min="11524" max="11524" width="65.5" style="7" customWidth="1"/>
    <col min="11525" max="11525" width="38.5" style="7" customWidth="1"/>
    <col min="11526" max="11526" width="44.75" style="7" customWidth="1"/>
    <col min="11527" max="11527" width="34.875" style="7" customWidth="1"/>
    <col min="11528" max="11528" width="5.5" style="7" customWidth="1"/>
    <col min="11529" max="11774" width="8.125" style="7"/>
    <col min="11775" max="11775" width="64.25" style="7" customWidth="1"/>
    <col min="11776" max="11776" width="75.25" style="7" customWidth="1"/>
    <col min="11777" max="11777" width="15.875" style="7" customWidth="1"/>
    <col min="11778" max="11778" width="6.625" style="7" customWidth="1"/>
    <col min="11779" max="11779" width="15.875" style="7" customWidth="1"/>
    <col min="11780" max="11780" width="65.5" style="7" customWidth="1"/>
    <col min="11781" max="11781" width="38.5" style="7" customWidth="1"/>
    <col min="11782" max="11782" width="44.75" style="7" customWidth="1"/>
    <col min="11783" max="11783" width="34.875" style="7" customWidth="1"/>
    <col min="11784" max="11784" width="5.5" style="7" customWidth="1"/>
    <col min="11785" max="12030" width="8.125" style="7"/>
    <col min="12031" max="12031" width="64.25" style="7" customWidth="1"/>
    <col min="12032" max="12032" width="75.25" style="7" customWidth="1"/>
    <col min="12033" max="12033" width="15.875" style="7" customWidth="1"/>
    <col min="12034" max="12034" width="6.625" style="7" customWidth="1"/>
    <col min="12035" max="12035" width="15.875" style="7" customWidth="1"/>
    <col min="12036" max="12036" width="65.5" style="7" customWidth="1"/>
    <col min="12037" max="12037" width="38.5" style="7" customWidth="1"/>
    <col min="12038" max="12038" width="44.75" style="7" customWidth="1"/>
    <col min="12039" max="12039" width="34.875" style="7" customWidth="1"/>
    <col min="12040" max="12040" width="5.5" style="7" customWidth="1"/>
    <col min="12041" max="12286" width="8.125" style="7"/>
    <col min="12287" max="12287" width="64.25" style="7" customWidth="1"/>
    <col min="12288" max="12288" width="75.25" style="7" customWidth="1"/>
    <col min="12289" max="12289" width="15.875" style="7" customWidth="1"/>
    <col min="12290" max="12290" width="6.625" style="7" customWidth="1"/>
    <col min="12291" max="12291" width="15.875" style="7" customWidth="1"/>
    <col min="12292" max="12292" width="65.5" style="7" customWidth="1"/>
    <col min="12293" max="12293" width="38.5" style="7" customWidth="1"/>
    <col min="12294" max="12294" width="44.75" style="7" customWidth="1"/>
    <col min="12295" max="12295" width="34.875" style="7" customWidth="1"/>
    <col min="12296" max="12296" width="5.5" style="7" customWidth="1"/>
    <col min="12297" max="12542" width="8.125" style="7"/>
    <col min="12543" max="12543" width="64.25" style="7" customWidth="1"/>
    <col min="12544" max="12544" width="75.25" style="7" customWidth="1"/>
    <col min="12545" max="12545" width="15.875" style="7" customWidth="1"/>
    <col min="12546" max="12546" width="6.625" style="7" customWidth="1"/>
    <col min="12547" max="12547" width="15.875" style="7" customWidth="1"/>
    <col min="12548" max="12548" width="65.5" style="7" customWidth="1"/>
    <col min="12549" max="12549" width="38.5" style="7" customWidth="1"/>
    <col min="12550" max="12550" width="44.75" style="7" customWidth="1"/>
    <col min="12551" max="12551" width="34.875" style="7" customWidth="1"/>
    <col min="12552" max="12552" width="5.5" style="7" customWidth="1"/>
    <col min="12553" max="12798" width="8.125" style="7"/>
    <col min="12799" max="12799" width="64.25" style="7" customWidth="1"/>
    <col min="12800" max="12800" width="75.25" style="7" customWidth="1"/>
    <col min="12801" max="12801" width="15.875" style="7" customWidth="1"/>
    <col min="12802" max="12802" width="6.625" style="7" customWidth="1"/>
    <col min="12803" max="12803" width="15.875" style="7" customWidth="1"/>
    <col min="12804" max="12804" width="65.5" style="7" customWidth="1"/>
    <col min="12805" max="12805" width="38.5" style="7" customWidth="1"/>
    <col min="12806" max="12806" width="44.75" style="7" customWidth="1"/>
    <col min="12807" max="12807" width="34.875" style="7" customWidth="1"/>
    <col min="12808" max="12808" width="5.5" style="7" customWidth="1"/>
    <col min="12809" max="13054" width="8.125" style="7"/>
    <col min="13055" max="13055" width="64.25" style="7" customWidth="1"/>
    <col min="13056" max="13056" width="75.25" style="7" customWidth="1"/>
    <col min="13057" max="13057" width="15.875" style="7" customWidth="1"/>
    <col min="13058" max="13058" width="6.625" style="7" customWidth="1"/>
    <col min="13059" max="13059" width="15.875" style="7" customWidth="1"/>
    <col min="13060" max="13060" width="65.5" style="7" customWidth="1"/>
    <col min="13061" max="13061" width="38.5" style="7" customWidth="1"/>
    <col min="13062" max="13062" width="44.75" style="7" customWidth="1"/>
    <col min="13063" max="13063" width="34.875" style="7" customWidth="1"/>
    <col min="13064" max="13064" width="5.5" style="7" customWidth="1"/>
    <col min="13065" max="13310" width="8.125" style="7"/>
    <col min="13311" max="13311" width="64.25" style="7" customWidth="1"/>
    <col min="13312" max="13312" width="75.25" style="7" customWidth="1"/>
    <col min="13313" max="13313" width="15.875" style="7" customWidth="1"/>
    <col min="13314" max="13314" width="6.625" style="7" customWidth="1"/>
    <col min="13315" max="13315" width="15.875" style="7" customWidth="1"/>
    <col min="13316" max="13316" width="65.5" style="7" customWidth="1"/>
    <col min="13317" max="13317" width="38.5" style="7" customWidth="1"/>
    <col min="13318" max="13318" width="44.75" style="7" customWidth="1"/>
    <col min="13319" max="13319" width="34.875" style="7" customWidth="1"/>
    <col min="13320" max="13320" width="5.5" style="7" customWidth="1"/>
    <col min="13321" max="13566" width="8.125" style="7"/>
    <col min="13567" max="13567" width="64.25" style="7" customWidth="1"/>
    <col min="13568" max="13568" width="75.25" style="7" customWidth="1"/>
    <col min="13569" max="13569" width="15.875" style="7" customWidth="1"/>
    <col min="13570" max="13570" width="6.625" style="7" customWidth="1"/>
    <col min="13571" max="13571" width="15.875" style="7" customWidth="1"/>
    <col min="13572" max="13572" width="65.5" style="7" customWidth="1"/>
    <col min="13573" max="13573" width="38.5" style="7" customWidth="1"/>
    <col min="13574" max="13574" width="44.75" style="7" customWidth="1"/>
    <col min="13575" max="13575" width="34.875" style="7" customWidth="1"/>
    <col min="13576" max="13576" width="5.5" style="7" customWidth="1"/>
    <col min="13577" max="13822" width="8.125" style="7"/>
    <col min="13823" max="13823" width="64.25" style="7" customWidth="1"/>
    <col min="13824" max="13824" width="75.25" style="7" customWidth="1"/>
    <col min="13825" max="13825" width="15.875" style="7" customWidth="1"/>
    <col min="13826" max="13826" width="6.625" style="7" customWidth="1"/>
    <col min="13827" max="13827" width="15.875" style="7" customWidth="1"/>
    <col min="13828" max="13828" width="65.5" style="7" customWidth="1"/>
    <col min="13829" max="13829" width="38.5" style="7" customWidth="1"/>
    <col min="13830" max="13830" width="44.75" style="7" customWidth="1"/>
    <col min="13831" max="13831" width="34.875" style="7" customWidth="1"/>
    <col min="13832" max="13832" width="5.5" style="7" customWidth="1"/>
    <col min="13833" max="14078" width="8.125" style="7"/>
    <col min="14079" max="14079" width="64.25" style="7" customWidth="1"/>
    <col min="14080" max="14080" width="75.25" style="7" customWidth="1"/>
    <col min="14081" max="14081" width="15.875" style="7" customWidth="1"/>
    <col min="14082" max="14082" width="6.625" style="7" customWidth="1"/>
    <col min="14083" max="14083" width="15.875" style="7" customWidth="1"/>
    <col min="14084" max="14084" width="65.5" style="7" customWidth="1"/>
    <col min="14085" max="14085" width="38.5" style="7" customWidth="1"/>
    <col min="14086" max="14086" width="44.75" style="7" customWidth="1"/>
    <col min="14087" max="14087" width="34.875" style="7" customWidth="1"/>
    <col min="14088" max="14088" width="5.5" style="7" customWidth="1"/>
    <col min="14089" max="14334" width="8.125" style="7"/>
    <col min="14335" max="14335" width="64.25" style="7" customWidth="1"/>
    <col min="14336" max="14336" width="75.25" style="7" customWidth="1"/>
    <col min="14337" max="14337" width="15.875" style="7" customWidth="1"/>
    <col min="14338" max="14338" width="6.625" style="7" customWidth="1"/>
    <col min="14339" max="14339" width="15.875" style="7" customWidth="1"/>
    <col min="14340" max="14340" width="65.5" style="7" customWidth="1"/>
    <col min="14341" max="14341" width="38.5" style="7" customWidth="1"/>
    <col min="14342" max="14342" width="44.75" style="7" customWidth="1"/>
    <col min="14343" max="14343" width="34.875" style="7" customWidth="1"/>
    <col min="14344" max="14344" width="5.5" style="7" customWidth="1"/>
    <col min="14345" max="14590" width="8.125" style="7"/>
    <col min="14591" max="14591" width="64.25" style="7" customWidth="1"/>
    <col min="14592" max="14592" width="75.25" style="7" customWidth="1"/>
    <col min="14593" max="14593" width="15.875" style="7" customWidth="1"/>
    <col min="14594" max="14594" width="6.625" style="7" customWidth="1"/>
    <col min="14595" max="14595" width="15.875" style="7" customWidth="1"/>
    <col min="14596" max="14596" width="65.5" style="7" customWidth="1"/>
    <col min="14597" max="14597" width="38.5" style="7" customWidth="1"/>
    <col min="14598" max="14598" width="44.75" style="7" customWidth="1"/>
    <col min="14599" max="14599" width="34.875" style="7" customWidth="1"/>
    <col min="14600" max="14600" width="5.5" style="7" customWidth="1"/>
    <col min="14601" max="14846" width="8.125" style="7"/>
    <col min="14847" max="14847" width="64.25" style="7" customWidth="1"/>
    <col min="14848" max="14848" width="75.25" style="7" customWidth="1"/>
    <col min="14849" max="14849" width="15.875" style="7" customWidth="1"/>
    <col min="14850" max="14850" width="6.625" style="7" customWidth="1"/>
    <col min="14851" max="14851" width="15.875" style="7" customWidth="1"/>
    <col min="14852" max="14852" width="65.5" style="7" customWidth="1"/>
    <col min="14853" max="14853" width="38.5" style="7" customWidth="1"/>
    <col min="14854" max="14854" width="44.75" style="7" customWidth="1"/>
    <col min="14855" max="14855" width="34.875" style="7" customWidth="1"/>
    <col min="14856" max="14856" width="5.5" style="7" customWidth="1"/>
    <col min="14857" max="15102" width="8.125" style="7"/>
    <col min="15103" max="15103" width="64.25" style="7" customWidth="1"/>
    <col min="15104" max="15104" width="75.25" style="7" customWidth="1"/>
    <col min="15105" max="15105" width="15.875" style="7" customWidth="1"/>
    <col min="15106" max="15106" width="6.625" style="7" customWidth="1"/>
    <col min="15107" max="15107" width="15.875" style="7" customWidth="1"/>
    <col min="15108" max="15108" width="65.5" style="7" customWidth="1"/>
    <col min="15109" max="15109" width="38.5" style="7" customWidth="1"/>
    <col min="15110" max="15110" width="44.75" style="7" customWidth="1"/>
    <col min="15111" max="15111" width="34.875" style="7" customWidth="1"/>
    <col min="15112" max="15112" width="5.5" style="7" customWidth="1"/>
    <col min="15113" max="15358" width="8.125" style="7"/>
    <col min="15359" max="15359" width="64.25" style="7" customWidth="1"/>
    <col min="15360" max="15360" width="75.25" style="7" customWidth="1"/>
    <col min="15361" max="15361" width="15.875" style="7" customWidth="1"/>
    <col min="15362" max="15362" width="6.625" style="7" customWidth="1"/>
    <col min="15363" max="15363" width="15.875" style="7" customWidth="1"/>
    <col min="15364" max="15364" width="65.5" style="7" customWidth="1"/>
    <col min="15365" max="15365" width="38.5" style="7" customWidth="1"/>
    <col min="15366" max="15366" width="44.75" style="7" customWidth="1"/>
    <col min="15367" max="15367" width="34.875" style="7" customWidth="1"/>
    <col min="15368" max="15368" width="5.5" style="7" customWidth="1"/>
    <col min="15369" max="15614" width="8.125" style="7"/>
    <col min="15615" max="15615" width="64.25" style="7" customWidth="1"/>
    <col min="15616" max="15616" width="75.25" style="7" customWidth="1"/>
    <col min="15617" max="15617" width="15.875" style="7" customWidth="1"/>
    <col min="15618" max="15618" width="6.625" style="7" customWidth="1"/>
    <col min="15619" max="15619" width="15.875" style="7" customWidth="1"/>
    <col min="15620" max="15620" width="65.5" style="7" customWidth="1"/>
    <col min="15621" max="15621" width="38.5" style="7" customWidth="1"/>
    <col min="15622" max="15622" width="44.75" style="7" customWidth="1"/>
    <col min="15623" max="15623" width="34.875" style="7" customWidth="1"/>
    <col min="15624" max="15624" width="5.5" style="7" customWidth="1"/>
    <col min="15625" max="15870" width="8.125" style="7"/>
    <col min="15871" max="15871" width="64.25" style="7" customWidth="1"/>
    <col min="15872" max="15872" width="75.25" style="7" customWidth="1"/>
    <col min="15873" max="15873" width="15.875" style="7" customWidth="1"/>
    <col min="15874" max="15874" width="6.625" style="7" customWidth="1"/>
    <col min="15875" max="15875" width="15.875" style="7" customWidth="1"/>
    <col min="15876" max="15876" width="65.5" style="7" customWidth="1"/>
    <col min="15877" max="15877" width="38.5" style="7" customWidth="1"/>
    <col min="15878" max="15878" width="44.75" style="7" customWidth="1"/>
    <col min="15879" max="15879" width="34.875" style="7" customWidth="1"/>
    <col min="15880" max="15880" width="5.5" style="7" customWidth="1"/>
    <col min="15881" max="16126" width="8.125" style="7"/>
    <col min="16127" max="16127" width="64.25" style="7" customWidth="1"/>
    <col min="16128" max="16128" width="75.25" style="7" customWidth="1"/>
    <col min="16129" max="16129" width="15.875" style="7" customWidth="1"/>
    <col min="16130" max="16130" width="6.625" style="7" customWidth="1"/>
    <col min="16131" max="16131" width="15.875" style="7" customWidth="1"/>
    <col min="16132" max="16132" width="65.5" style="7" customWidth="1"/>
    <col min="16133" max="16133" width="38.5" style="7" customWidth="1"/>
    <col min="16134" max="16134" width="44.75" style="7" customWidth="1"/>
    <col min="16135" max="16135" width="34.875" style="7" customWidth="1"/>
    <col min="16136" max="16136" width="5.5" style="7" customWidth="1"/>
    <col min="16137" max="16384" width="8.125" style="7"/>
  </cols>
  <sheetData>
    <row r="1" spans="1:7" ht="32.25" customHeight="1" x14ac:dyDescent="0.4">
      <c r="A1" s="1"/>
      <c r="B1" s="2"/>
      <c r="C1" s="3"/>
      <c r="D1" s="3"/>
      <c r="E1" s="3"/>
      <c r="F1" s="4"/>
    </row>
    <row r="2" spans="1:7" ht="32.25" customHeight="1" x14ac:dyDescent="0.3">
      <c r="A2" s="59" t="s">
        <v>66</v>
      </c>
      <c r="B2" s="8"/>
      <c r="C2" s="9"/>
      <c r="D2" s="9"/>
      <c r="E2" s="9"/>
      <c r="F2" s="10"/>
    </row>
    <row r="3" spans="1:7" ht="32.25" customHeight="1" x14ac:dyDescent="0.4">
      <c r="A3" s="11"/>
      <c r="F3" s="14"/>
    </row>
    <row r="4" spans="1:7" ht="32.25" customHeight="1" x14ac:dyDescent="0.4">
      <c r="A4" s="136" t="s">
        <v>79</v>
      </c>
      <c r="B4" s="136"/>
      <c r="C4" s="136"/>
      <c r="D4" s="136"/>
      <c r="E4" s="136"/>
      <c r="F4" s="136"/>
      <c r="G4" s="136"/>
    </row>
    <row r="5" spans="1:7" ht="32.25" customHeight="1" thickBot="1" x14ac:dyDescent="0.45">
      <c r="A5" s="79" t="s">
        <v>0</v>
      </c>
      <c r="B5" s="28" t="s">
        <v>1</v>
      </c>
      <c r="C5" s="137" t="s">
        <v>2</v>
      </c>
      <c r="D5" s="138"/>
      <c r="E5" s="139"/>
      <c r="F5" s="137" t="s">
        <v>65</v>
      </c>
      <c r="G5" s="139"/>
    </row>
    <row r="6" spans="1:7" s="15" customFormat="1" ht="32.25" customHeight="1" thickTop="1" x14ac:dyDescent="0.4">
      <c r="A6" s="78" t="s">
        <v>4</v>
      </c>
      <c r="B6" s="77" t="s">
        <v>69</v>
      </c>
      <c r="C6" s="87">
        <v>43556</v>
      </c>
      <c r="D6" s="64" t="s">
        <v>3</v>
      </c>
      <c r="E6" s="85">
        <v>45382</v>
      </c>
      <c r="F6" s="49" t="s">
        <v>70</v>
      </c>
      <c r="G6" s="93" t="s">
        <v>332</v>
      </c>
    </row>
    <row r="7" spans="1:7" s="15" customFormat="1" ht="32.25" customHeight="1" x14ac:dyDescent="0.4">
      <c r="A7" s="29" t="s">
        <v>204</v>
      </c>
      <c r="B7" s="142" t="s">
        <v>6</v>
      </c>
      <c r="C7" s="94">
        <v>42461</v>
      </c>
      <c r="D7" s="96" t="s">
        <v>3</v>
      </c>
      <c r="E7" s="98">
        <v>45016</v>
      </c>
      <c r="F7" s="109" t="s">
        <v>67</v>
      </c>
      <c r="G7" s="115" t="s">
        <v>308</v>
      </c>
    </row>
    <row r="8" spans="1:7" s="15" customFormat="1" ht="31.9" customHeight="1" x14ac:dyDescent="0.4">
      <c r="A8" s="30" t="s">
        <v>205</v>
      </c>
      <c r="B8" s="143"/>
      <c r="C8" s="95"/>
      <c r="D8" s="97"/>
      <c r="E8" s="99"/>
      <c r="F8" s="110"/>
      <c r="G8" s="116"/>
    </row>
    <row r="9" spans="1:7" s="15" customFormat="1" ht="32.25" customHeight="1" x14ac:dyDescent="0.4">
      <c r="A9" s="78" t="s">
        <v>206</v>
      </c>
      <c r="B9" s="124" t="s">
        <v>8</v>
      </c>
      <c r="C9" s="94">
        <v>42461</v>
      </c>
      <c r="D9" s="96" t="s">
        <v>3</v>
      </c>
      <c r="E9" s="98">
        <v>45016</v>
      </c>
      <c r="F9" s="110"/>
      <c r="G9" s="116"/>
    </row>
    <row r="10" spans="1:7" s="15" customFormat="1" ht="32.25" customHeight="1" x14ac:dyDescent="0.4">
      <c r="A10" s="30" t="s">
        <v>207</v>
      </c>
      <c r="B10" s="126"/>
      <c r="C10" s="95"/>
      <c r="D10" s="97"/>
      <c r="E10" s="99"/>
      <c r="F10" s="110"/>
      <c r="G10" s="116"/>
    </row>
    <row r="11" spans="1:7" s="16" customFormat="1" ht="32.25" customHeight="1" x14ac:dyDescent="0.4">
      <c r="A11" s="78" t="s">
        <v>208</v>
      </c>
      <c r="B11" s="124" t="s">
        <v>80</v>
      </c>
      <c r="C11" s="94">
        <v>42461</v>
      </c>
      <c r="D11" s="96" t="s">
        <v>3</v>
      </c>
      <c r="E11" s="98">
        <v>45016</v>
      </c>
      <c r="F11" s="110"/>
      <c r="G11" s="116"/>
    </row>
    <row r="12" spans="1:7" s="15" customFormat="1" ht="32.25" customHeight="1" x14ac:dyDescent="0.4">
      <c r="A12" s="29" t="s">
        <v>209</v>
      </c>
      <c r="B12" s="126"/>
      <c r="C12" s="95"/>
      <c r="D12" s="97"/>
      <c r="E12" s="99"/>
      <c r="F12" s="110"/>
      <c r="G12" s="116"/>
    </row>
    <row r="13" spans="1:7" s="15" customFormat="1" ht="32.25" customHeight="1" x14ac:dyDescent="0.4">
      <c r="A13" s="32" t="s">
        <v>210</v>
      </c>
      <c r="B13" s="124" t="s">
        <v>7</v>
      </c>
      <c r="C13" s="86">
        <v>42461</v>
      </c>
      <c r="D13" s="90" t="s">
        <v>3</v>
      </c>
      <c r="E13" s="84">
        <v>45016</v>
      </c>
      <c r="F13" s="110"/>
      <c r="G13" s="116"/>
    </row>
    <row r="14" spans="1:7" s="15" customFormat="1" ht="32.25" customHeight="1" x14ac:dyDescent="0.4">
      <c r="A14" s="78" t="s">
        <v>211</v>
      </c>
      <c r="B14" s="125"/>
      <c r="C14" s="39">
        <v>42461</v>
      </c>
      <c r="D14" s="33" t="s">
        <v>3</v>
      </c>
      <c r="E14" s="46">
        <v>46112</v>
      </c>
      <c r="F14" s="110"/>
      <c r="G14" s="116"/>
    </row>
    <row r="15" spans="1:7" s="15" customFormat="1" ht="32.25" customHeight="1" x14ac:dyDescent="0.4">
      <c r="A15" s="78" t="s">
        <v>212</v>
      </c>
      <c r="B15" s="125"/>
      <c r="C15" s="40">
        <v>44287</v>
      </c>
      <c r="D15" s="71" t="s">
        <v>3</v>
      </c>
      <c r="E15" s="47">
        <v>46112</v>
      </c>
      <c r="F15" s="110"/>
      <c r="G15" s="116"/>
    </row>
    <row r="16" spans="1:7" s="16" customFormat="1" ht="32.25" customHeight="1" x14ac:dyDescent="0.4">
      <c r="A16" s="78" t="s">
        <v>213</v>
      </c>
      <c r="B16" s="125"/>
      <c r="C16" s="94">
        <v>42461</v>
      </c>
      <c r="D16" s="106" t="s">
        <v>3</v>
      </c>
      <c r="E16" s="98">
        <v>46112</v>
      </c>
      <c r="F16" s="110"/>
      <c r="G16" s="116"/>
    </row>
    <row r="17" spans="1:7" s="15" customFormat="1" ht="32.25" customHeight="1" x14ac:dyDescent="0.4">
      <c r="A17" s="29" t="s">
        <v>214</v>
      </c>
      <c r="B17" s="125"/>
      <c r="C17" s="165"/>
      <c r="D17" s="107"/>
      <c r="E17" s="161"/>
      <c r="F17" s="110"/>
      <c r="G17" s="116"/>
    </row>
    <row r="18" spans="1:7" s="15" customFormat="1" ht="32.25" customHeight="1" x14ac:dyDescent="0.4">
      <c r="A18" s="78" t="s">
        <v>215</v>
      </c>
      <c r="B18" s="126"/>
      <c r="C18" s="95"/>
      <c r="D18" s="108"/>
      <c r="E18" s="99"/>
      <c r="F18" s="111"/>
      <c r="G18" s="117"/>
    </row>
    <row r="19" spans="1:7" s="15" customFormat="1" ht="32.25" customHeight="1" x14ac:dyDescent="0.4">
      <c r="A19" s="30" t="s">
        <v>22</v>
      </c>
      <c r="B19" s="34" t="s">
        <v>81</v>
      </c>
      <c r="C19" s="40">
        <v>42461</v>
      </c>
      <c r="D19" s="71" t="s">
        <v>3</v>
      </c>
      <c r="E19" s="47">
        <v>45016</v>
      </c>
      <c r="F19" s="109" t="s">
        <v>68</v>
      </c>
      <c r="G19" s="115" t="s">
        <v>21</v>
      </c>
    </row>
    <row r="20" spans="1:7" s="15" customFormat="1" ht="32.25" customHeight="1" x14ac:dyDescent="0.4">
      <c r="A20" s="78" t="s">
        <v>23</v>
      </c>
      <c r="B20" s="124" t="s">
        <v>312</v>
      </c>
      <c r="C20" s="94">
        <v>42461</v>
      </c>
      <c r="D20" s="106" t="s">
        <v>3</v>
      </c>
      <c r="E20" s="98">
        <v>46112</v>
      </c>
      <c r="F20" s="110"/>
      <c r="G20" s="116"/>
    </row>
    <row r="21" spans="1:7" s="15" customFormat="1" ht="32.25" customHeight="1" x14ac:dyDescent="0.4">
      <c r="A21" s="29" t="s">
        <v>24</v>
      </c>
      <c r="B21" s="126"/>
      <c r="C21" s="95"/>
      <c r="D21" s="108"/>
      <c r="E21" s="99"/>
      <c r="F21" s="111"/>
      <c r="G21" s="117"/>
    </row>
    <row r="22" spans="1:7" s="18" customFormat="1" ht="32.25" customHeight="1" x14ac:dyDescent="0.4">
      <c r="A22" s="17"/>
      <c r="B22" s="12"/>
      <c r="C22" s="3"/>
      <c r="D22" s="3"/>
      <c r="E22" s="3"/>
      <c r="F22" s="14"/>
      <c r="G22" s="5"/>
    </row>
    <row r="23" spans="1:7" s="18" customFormat="1" ht="31.9" customHeight="1" x14ac:dyDescent="0.4">
      <c r="A23" s="140" t="s">
        <v>83</v>
      </c>
      <c r="B23" s="140"/>
      <c r="C23" s="140"/>
      <c r="D23" s="140"/>
      <c r="E23" s="140"/>
      <c r="F23" s="140"/>
      <c r="G23" s="140"/>
    </row>
    <row r="24" spans="1:7" ht="32.25" customHeight="1" thickBot="1" x14ac:dyDescent="0.45">
      <c r="A24" s="79" t="s">
        <v>0</v>
      </c>
      <c r="B24" s="28" t="s">
        <v>1</v>
      </c>
      <c r="C24" s="137" t="s">
        <v>2</v>
      </c>
      <c r="D24" s="138"/>
      <c r="E24" s="139"/>
      <c r="F24" s="137" t="s">
        <v>65</v>
      </c>
      <c r="G24" s="139"/>
    </row>
    <row r="25" spans="1:7" ht="32.25" customHeight="1" thickTop="1" x14ac:dyDescent="0.4">
      <c r="A25" s="78" t="s">
        <v>84</v>
      </c>
      <c r="B25" s="144" t="s">
        <v>85</v>
      </c>
      <c r="C25" s="162">
        <v>44287</v>
      </c>
      <c r="D25" s="163" t="s">
        <v>3</v>
      </c>
      <c r="E25" s="164">
        <v>46477</v>
      </c>
      <c r="F25" s="147" t="s">
        <v>122</v>
      </c>
      <c r="G25" s="148" t="s">
        <v>131</v>
      </c>
    </row>
    <row r="26" spans="1:7" s="16" customFormat="1" ht="32.25" customHeight="1" x14ac:dyDescent="0.4">
      <c r="A26" s="78" t="s">
        <v>86</v>
      </c>
      <c r="B26" s="145"/>
      <c r="C26" s="150"/>
      <c r="D26" s="131"/>
      <c r="E26" s="134"/>
      <c r="F26" s="110"/>
      <c r="G26" s="116"/>
    </row>
    <row r="27" spans="1:7" s="16" customFormat="1" ht="32.25" customHeight="1" x14ac:dyDescent="0.4">
      <c r="A27" s="78" t="s">
        <v>87</v>
      </c>
      <c r="B27" s="145"/>
      <c r="C27" s="150"/>
      <c r="D27" s="131"/>
      <c r="E27" s="134"/>
      <c r="F27" s="110"/>
      <c r="G27" s="116"/>
    </row>
    <row r="28" spans="1:7" s="16" customFormat="1" ht="32.25" customHeight="1" x14ac:dyDescent="0.4">
      <c r="A28" s="78" t="s">
        <v>88</v>
      </c>
      <c r="B28" s="145"/>
      <c r="C28" s="150"/>
      <c r="D28" s="131"/>
      <c r="E28" s="134"/>
      <c r="F28" s="110"/>
      <c r="G28" s="116"/>
    </row>
    <row r="29" spans="1:7" s="16" customFormat="1" ht="32.25" customHeight="1" x14ac:dyDescent="0.4">
      <c r="A29" s="78" t="s">
        <v>89</v>
      </c>
      <c r="B29" s="145"/>
      <c r="C29" s="150"/>
      <c r="D29" s="131"/>
      <c r="E29" s="134"/>
      <c r="F29" s="110"/>
      <c r="G29" s="116"/>
    </row>
    <row r="30" spans="1:7" s="16" customFormat="1" ht="32.25" customHeight="1" x14ac:dyDescent="0.4">
      <c r="A30" s="78" t="s">
        <v>90</v>
      </c>
      <c r="B30" s="146"/>
      <c r="C30" s="151"/>
      <c r="D30" s="132"/>
      <c r="E30" s="135"/>
      <c r="F30" s="111"/>
      <c r="G30" s="117"/>
    </row>
    <row r="31" spans="1:7" s="16" customFormat="1" ht="32.25" customHeight="1" x14ac:dyDescent="0.4">
      <c r="A31" s="78" t="s">
        <v>32</v>
      </c>
      <c r="B31" s="30" t="s">
        <v>33</v>
      </c>
      <c r="C31" s="42" t="s">
        <v>46</v>
      </c>
      <c r="D31" s="33" t="s">
        <v>3</v>
      </c>
      <c r="E31" s="91">
        <v>45016</v>
      </c>
      <c r="F31" s="109" t="s">
        <v>133</v>
      </c>
      <c r="G31" s="115" t="s">
        <v>132</v>
      </c>
    </row>
    <row r="32" spans="1:7" s="16" customFormat="1" ht="32.25" customHeight="1" x14ac:dyDescent="0.4">
      <c r="A32" s="78" t="s">
        <v>34</v>
      </c>
      <c r="B32" s="30" t="s">
        <v>35</v>
      </c>
      <c r="C32" s="83" t="s">
        <v>46</v>
      </c>
      <c r="D32" s="71" t="s">
        <v>3</v>
      </c>
      <c r="E32" s="73">
        <v>45016</v>
      </c>
      <c r="F32" s="110"/>
      <c r="G32" s="116"/>
    </row>
    <row r="33" spans="1:7" s="16" customFormat="1" ht="32.25" customHeight="1" x14ac:dyDescent="0.4">
      <c r="A33" s="78" t="s">
        <v>40</v>
      </c>
      <c r="B33" s="30" t="s">
        <v>41</v>
      </c>
      <c r="C33" s="80">
        <v>43617</v>
      </c>
      <c r="D33" s="64" t="s">
        <v>3</v>
      </c>
      <c r="E33" s="68">
        <v>45016</v>
      </c>
      <c r="F33" s="110"/>
      <c r="G33" s="116"/>
    </row>
    <row r="34" spans="1:7" s="16" customFormat="1" ht="32.25" customHeight="1" x14ac:dyDescent="0.4">
      <c r="A34" s="78" t="s">
        <v>91</v>
      </c>
      <c r="B34" s="30" t="s">
        <v>42</v>
      </c>
      <c r="C34" s="80">
        <v>43656</v>
      </c>
      <c r="D34" s="64" t="s">
        <v>3</v>
      </c>
      <c r="E34" s="68">
        <v>45016</v>
      </c>
      <c r="F34" s="111"/>
      <c r="G34" s="117"/>
    </row>
    <row r="35" spans="1:7" s="16" customFormat="1" ht="32.25" customHeight="1" x14ac:dyDescent="0.4">
      <c r="A35" s="30" t="s">
        <v>92</v>
      </c>
      <c r="B35" s="124" t="s">
        <v>93</v>
      </c>
      <c r="C35" s="41">
        <v>43191</v>
      </c>
      <c r="D35" s="31" t="s">
        <v>3</v>
      </c>
      <c r="E35" s="50">
        <v>45016</v>
      </c>
      <c r="F35" s="109" t="s">
        <v>124</v>
      </c>
      <c r="G35" s="115" t="s">
        <v>305</v>
      </c>
    </row>
    <row r="36" spans="1:7" s="16" customFormat="1" ht="32.25" customHeight="1" x14ac:dyDescent="0.4">
      <c r="A36" s="30" t="s">
        <v>94</v>
      </c>
      <c r="B36" s="126"/>
      <c r="C36" s="41">
        <v>42461</v>
      </c>
      <c r="D36" s="31" t="s">
        <v>3</v>
      </c>
      <c r="E36" s="50">
        <v>45016</v>
      </c>
      <c r="F36" s="110"/>
      <c r="G36" s="116"/>
    </row>
    <row r="37" spans="1:7" s="16" customFormat="1" ht="32.25" customHeight="1" x14ac:dyDescent="0.4">
      <c r="A37" s="30" t="s">
        <v>95</v>
      </c>
      <c r="B37" s="124" t="s">
        <v>96</v>
      </c>
      <c r="C37" s="159">
        <v>43191</v>
      </c>
      <c r="D37" s="106" t="s">
        <v>3</v>
      </c>
      <c r="E37" s="103">
        <v>45016</v>
      </c>
      <c r="F37" s="110"/>
      <c r="G37" s="116"/>
    </row>
    <row r="38" spans="1:7" s="16" customFormat="1" ht="32.25" customHeight="1" x14ac:dyDescent="0.4">
      <c r="A38" s="30" t="s">
        <v>97</v>
      </c>
      <c r="B38" s="125"/>
      <c r="C38" s="160"/>
      <c r="D38" s="108"/>
      <c r="E38" s="105"/>
      <c r="F38" s="110"/>
      <c r="G38" s="116"/>
    </row>
    <row r="39" spans="1:7" s="16" customFormat="1" ht="32.25" customHeight="1" x14ac:dyDescent="0.4">
      <c r="A39" s="30" t="s">
        <v>98</v>
      </c>
      <c r="B39" s="126"/>
      <c r="C39" s="41">
        <v>43922</v>
      </c>
      <c r="D39" s="31" t="s">
        <v>3</v>
      </c>
      <c r="E39" s="50">
        <v>45747</v>
      </c>
      <c r="F39" s="110"/>
      <c r="G39" s="116"/>
    </row>
    <row r="40" spans="1:7" s="16" customFormat="1" ht="32.25" customHeight="1" x14ac:dyDescent="0.4">
      <c r="A40" s="78" t="s">
        <v>99</v>
      </c>
      <c r="B40" s="34" t="s">
        <v>100</v>
      </c>
      <c r="C40" s="80">
        <v>44287</v>
      </c>
      <c r="D40" s="64" t="s">
        <v>3</v>
      </c>
      <c r="E40" s="68">
        <v>45382</v>
      </c>
      <c r="F40" s="111"/>
      <c r="G40" s="117"/>
    </row>
    <row r="41" spans="1:7" s="16" customFormat="1" ht="32.25" customHeight="1" x14ac:dyDescent="0.4">
      <c r="A41" s="30" t="s">
        <v>50</v>
      </c>
      <c r="B41" s="34" t="s">
        <v>51</v>
      </c>
      <c r="C41" s="80" t="s">
        <v>48</v>
      </c>
      <c r="D41" s="64" t="s">
        <v>3</v>
      </c>
      <c r="E41" s="68" t="s">
        <v>52</v>
      </c>
      <c r="F41" s="53" t="s">
        <v>254</v>
      </c>
      <c r="G41" s="55" t="s">
        <v>335</v>
      </c>
    </row>
    <row r="42" spans="1:7" s="16" customFormat="1" ht="32.25" customHeight="1" x14ac:dyDescent="0.4">
      <c r="A42" s="30" t="s">
        <v>62</v>
      </c>
      <c r="B42" s="34" t="s">
        <v>101</v>
      </c>
      <c r="C42" s="41">
        <v>44652</v>
      </c>
      <c r="D42" s="31" t="s">
        <v>3</v>
      </c>
      <c r="E42" s="50">
        <v>45382</v>
      </c>
      <c r="F42" s="53" t="s">
        <v>200</v>
      </c>
      <c r="G42" s="55" t="s">
        <v>336</v>
      </c>
    </row>
    <row r="43" spans="1:7" s="16" customFormat="1" ht="32.25" customHeight="1" x14ac:dyDescent="0.4">
      <c r="A43" s="30" t="s">
        <v>102</v>
      </c>
      <c r="B43" s="124" t="s">
        <v>301</v>
      </c>
      <c r="C43" s="80">
        <v>44287</v>
      </c>
      <c r="D43" s="64" t="s">
        <v>3</v>
      </c>
      <c r="E43" s="68">
        <v>46112</v>
      </c>
      <c r="F43" s="109" t="s">
        <v>125</v>
      </c>
      <c r="G43" s="115" t="s">
        <v>333</v>
      </c>
    </row>
    <row r="44" spans="1:7" s="16" customFormat="1" ht="32.25" customHeight="1" x14ac:dyDescent="0.4">
      <c r="A44" s="78" t="s">
        <v>103</v>
      </c>
      <c r="B44" s="126"/>
      <c r="C44" s="80">
        <v>45017</v>
      </c>
      <c r="D44" s="64" t="s">
        <v>3</v>
      </c>
      <c r="E44" s="68">
        <v>46112</v>
      </c>
      <c r="F44" s="110"/>
      <c r="G44" s="116"/>
    </row>
    <row r="45" spans="1:7" s="16" customFormat="1" ht="32.25" customHeight="1" x14ac:dyDescent="0.4">
      <c r="A45" s="30" t="s">
        <v>104</v>
      </c>
      <c r="B45" s="34" t="s">
        <v>105</v>
      </c>
      <c r="C45" s="41">
        <v>44287</v>
      </c>
      <c r="D45" s="31" t="s">
        <v>3</v>
      </c>
      <c r="E45" s="50">
        <v>46112</v>
      </c>
      <c r="F45" s="111"/>
      <c r="G45" s="117"/>
    </row>
    <row r="46" spans="1:7" s="16" customFormat="1" ht="32.25" customHeight="1" x14ac:dyDescent="0.4">
      <c r="A46" s="78" t="s">
        <v>106</v>
      </c>
      <c r="B46" s="34" t="s">
        <v>107</v>
      </c>
      <c r="C46" s="83">
        <v>42461</v>
      </c>
      <c r="D46" s="64" t="s">
        <v>3</v>
      </c>
      <c r="E46" s="88">
        <v>46112</v>
      </c>
      <c r="F46" s="67" t="s">
        <v>126</v>
      </c>
      <c r="G46" s="92" t="s">
        <v>334</v>
      </c>
    </row>
    <row r="47" spans="1:7" s="16" customFormat="1" ht="32.25" customHeight="1" x14ac:dyDescent="0.4">
      <c r="A47" s="30" t="s">
        <v>216</v>
      </c>
      <c r="B47" s="124" t="s">
        <v>108</v>
      </c>
      <c r="C47" s="159">
        <v>44287</v>
      </c>
      <c r="D47" s="106" t="s">
        <v>3</v>
      </c>
      <c r="E47" s="103">
        <v>46112</v>
      </c>
      <c r="F47" s="109" t="s">
        <v>127</v>
      </c>
      <c r="G47" s="128" t="s">
        <v>19</v>
      </c>
    </row>
    <row r="48" spans="1:7" s="16" customFormat="1" ht="32.25" customHeight="1" x14ac:dyDescent="0.4">
      <c r="A48" s="78" t="s">
        <v>217</v>
      </c>
      <c r="B48" s="126"/>
      <c r="C48" s="160"/>
      <c r="D48" s="108"/>
      <c r="E48" s="105"/>
      <c r="F48" s="111"/>
      <c r="G48" s="129"/>
    </row>
    <row r="49" spans="1:7" s="16" customFormat="1" ht="32.25" customHeight="1" x14ac:dyDescent="0.4">
      <c r="A49" s="78" t="s">
        <v>218</v>
      </c>
      <c r="B49" s="34" t="s">
        <v>5</v>
      </c>
      <c r="C49" s="42">
        <v>42461</v>
      </c>
      <c r="D49" s="33" t="s">
        <v>3</v>
      </c>
      <c r="E49" s="91">
        <v>45016</v>
      </c>
      <c r="F49" s="109" t="s">
        <v>128</v>
      </c>
      <c r="G49" s="115" t="s">
        <v>309</v>
      </c>
    </row>
    <row r="50" spans="1:7" s="16" customFormat="1" ht="32.25" customHeight="1" x14ac:dyDescent="0.4">
      <c r="A50" s="78" t="s">
        <v>219</v>
      </c>
      <c r="B50" s="34" t="s">
        <v>6</v>
      </c>
      <c r="C50" s="42">
        <v>42461</v>
      </c>
      <c r="D50" s="33" t="s">
        <v>3</v>
      </c>
      <c r="E50" s="91">
        <v>45016</v>
      </c>
      <c r="F50" s="110"/>
      <c r="G50" s="116"/>
    </row>
    <row r="51" spans="1:7" s="16" customFormat="1" ht="32.25" customHeight="1" x14ac:dyDescent="0.4">
      <c r="A51" s="78" t="s">
        <v>220</v>
      </c>
      <c r="B51" s="124" t="s">
        <v>7</v>
      </c>
      <c r="C51" s="82">
        <v>42461</v>
      </c>
      <c r="D51" s="74" t="s">
        <v>3</v>
      </c>
      <c r="E51" s="75">
        <v>45016</v>
      </c>
      <c r="F51" s="110"/>
      <c r="G51" s="116"/>
    </row>
    <row r="52" spans="1:7" s="16" customFormat="1" ht="32.25" customHeight="1" x14ac:dyDescent="0.4">
      <c r="A52" s="78" t="s">
        <v>221</v>
      </c>
      <c r="B52" s="125"/>
      <c r="C52" s="81">
        <v>43983</v>
      </c>
      <c r="D52" s="70" t="s">
        <v>3</v>
      </c>
      <c r="E52" s="89">
        <v>45016</v>
      </c>
      <c r="F52" s="110"/>
      <c r="G52" s="116"/>
    </row>
    <row r="53" spans="1:7" s="16" customFormat="1" ht="32.25" customHeight="1" x14ac:dyDescent="0.4">
      <c r="A53" s="78" t="s">
        <v>222</v>
      </c>
      <c r="B53" s="126"/>
      <c r="C53" s="81">
        <v>42461</v>
      </c>
      <c r="D53" s="70" t="s">
        <v>3</v>
      </c>
      <c r="E53" s="72">
        <v>45016</v>
      </c>
      <c r="F53" s="110"/>
      <c r="G53" s="116"/>
    </row>
    <row r="54" spans="1:7" s="16" customFormat="1" ht="32.25" customHeight="1" x14ac:dyDescent="0.4">
      <c r="A54" s="78" t="s">
        <v>223</v>
      </c>
      <c r="B54" s="124" t="s">
        <v>8</v>
      </c>
      <c r="C54" s="149">
        <v>42461</v>
      </c>
      <c r="D54" s="130" t="s">
        <v>3</v>
      </c>
      <c r="E54" s="133">
        <v>45016</v>
      </c>
      <c r="F54" s="110"/>
      <c r="G54" s="116"/>
    </row>
    <row r="55" spans="1:7" s="16" customFormat="1" ht="32.25" customHeight="1" x14ac:dyDescent="0.4">
      <c r="A55" s="78" t="s">
        <v>224</v>
      </c>
      <c r="B55" s="126"/>
      <c r="C55" s="151"/>
      <c r="D55" s="132"/>
      <c r="E55" s="135"/>
      <c r="F55" s="110"/>
      <c r="G55" s="116"/>
    </row>
    <row r="56" spans="1:7" s="16" customFormat="1" ht="32.25" customHeight="1" x14ac:dyDescent="0.4">
      <c r="A56" s="78" t="s">
        <v>225</v>
      </c>
      <c r="B56" s="124" t="s">
        <v>9</v>
      </c>
      <c r="C56" s="149">
        <v>42461</v>
      </c>
      <c r="D56" s="130" t="s">
        <v>3</v>
      </c>
      <c r="E56" s="133">
        <v>45016</v>
      </c>
      <c r="F56" s="110"/>
      <c r="G56" s="116"/>
    </row>
    <row r="57" spans="1:7" s="16" customFormat="1" ht="32.25" customHeight="1" x14ac:dyDescent="0.4">
      <c r="A57" s="78" t="s">
        <v>226</v>
      </c>
      <c r="B57" s="125"/>
      <c r="C57" s="150"/>
      <c r="D57" s="131"/>
      <c r="E57" s="134"/>
      <c r="F57" s="110"/>
      <c r="G57" s="116"/>
    </row>
    <row r="58" spans="1:7" s="16" customFormat="1" ht="32.25" customHeight="1" x14ac:dyDescent="0.4">
      <c r="A58" s="78" t="s">
        <v>227</v>
      </c>
      <c r="B58" s="126"/>
      <c r="C58" s="151"/>
      <c r="D58" s="132"/>
      <c r="E58" s="135"/>
      <c r="F58" s="110"/>
      <c r="G58" s="116"/>
    </row>
    <row r="59" spans="1:7" s="16" customFormat="1" ht="32.25" customHeight="1" x14ac:dyDescent="0.4">
      <c r="A59" s="78" t="s">
        <v>228</v>
      </c>
      <c r="B59" s="124" t="s">
        <v>7</v>
      </c>
      <c r="C59" s="149">
        <v>42461</v>
      </c>
      <c r="D59" s="130" t="s">
        <v>3</v>
      </c>
      <c r="E59" s="133">
        <v>45016</v>
      </c>
      <c r="F59" s="110"/>
      <c r="G59" s="116"/>
    </row>
    <row r="60" spans="1:7" s="16" customFormat="1" ht="32.25" customHeight="1" x14ac:dyDescent="0.4">
      <c r="A60" s="78" t="s">
        <v>229</v>
      </c>
      <c r="B60" s="125"/>
      <c r="C60" s="150"/>
      <c r="D60" s="131"/>
      <c r="E60" s="134"/>
      <c r="F60" s="110"/>
      <c r="G60" s="116"/>
    </row>
    <row r="61" spans="1:7" s="16" customFormat="1" ht="32.25" customHeight="1" x14ac:dyDescent="0.4">
      <c r="A61" s="78" t="s">
        <v>230</v>
      </c>
      <c r="B61" s="125"/>
      <c r="C61" s="151"/>
      <c r="D61" s="132"/>
      <c r="E61" s="135"/>
      <c r="F61" s="110"/>
      <c r="G61" s="116"/>
    </row>
    <row r="62" spans="1:7" s="16" customFormat="1" ht="32.25" customHeight="1" x14ac:dyDescent="0.4">
      <c r="A62" s="78" t="s">
        <v>231</v>
      </c>
      <c r="B62" s="125"/>
      <c r="C62" s="149">
        <v>42461</v>
      </c>
      <c r="D62" s="130" t="s">
        <v>3</v>
      </c>
      <c r="E62" s="133">
        <v>46112</v>
      </c>
      <c r="F62" s="110"/>
      <c r="G62" s="116"/>
    </row>
    <row r="63" spans="1:7" s="16" customFormat="1" ht="32.25" customHeight="1" x14ac:dyDescent="0.4">
      <c r="A63" s="78" t="s">
        <v>232</v>
      </c>
      <c r="B63" s="125"/>
      <c r="C63" s="150"/>
      <c r="D63" s="131"/>
      <c r="E63" s="134"/>
      <c r="F63" s="110"/>
      <c r="G63" s="116"/>
    </row>
    <row r="64" spans="1:7" s="16" customFormat="1" ht="32.25" customHeight="1" x14ac:dyDescent="0.4">
      <c r="A64" s="78" t="s">
        <v>233</v>
      </c>
      <c r="B64" s="125"/>
      <c r="C64" s="150"/>
      <c r="D64" s="131"/>
      <c r="E64" s="134"/>
      <c r="F64" s="110"/>
      <c r="G64" s="116"/>
    </row>
    <row r="65" spans="1:7" s="16" customFormat="1" ht="32.25" customHeight="1" x14ac:dyDescent="0.4">
      <c r="A65" s="78" t="s">
        <v>234</v>
      </c>
      <c r="B65" s="125"/>
      <c r="C65" s="150"/>
      <c r="D65" s="131"/>
      <c r="E65" s="134"/>
      <c r="F65" s="110"/>
      <c r="G65" s="116"/>
    </row>
    <row r="66" spans="1:7" s="16" customFormat="1" ht="32.25" customHeight="1" x14ac:dyDescent="0.4">
      <c r="A66" s="78" t="s">
        <v>235</v>
      </c>
      <c r="B66" s="125"/>
      <c r="C66" s="150"/>
      <c r="D66" s="131"/>
      <c r="E66" s="134"/>
      <c r="F66" s="110"/>
      <c r="G66" s="116"/>
    </row>
    <row r="67" spans="1:7" s="16" customFormat="1" ht="32.25" customHeight="1" x14ac:dyDescent="0.4">
      <c r="A67" s="78" t="s">
        <v>236</v>
      </c>
      <c r="B67" s="125"/>
      <c r="C67" s="150"/>
      <c r="D67" s="131"/>
      <c r="E67" s="134"/>
      <c r="F67" s="110"/>
      <c r="G67" s="116"/>
    </row>
    <row r="68" spans="1:7" s="16" customFormat="1" ht="32.25" customHeight="1" x14ac:dyDescent="0.4">
      <c r="A68" s="78" t="s">
        <v>237</v>
      </c>
      <c r="B68" s="125"/>
      <c r="C68" s="150"/>
      <c r="D68" s="131"/>
      <c r="E68" s="134"/>
      <c r="F68" s="110"/>
      <c r="G68" s="116"/>
    </row>
    <row r="69" spans="1:7" s="16" customFormat="1" ht="32.25" customHeight="1" x14ac:dyDescent="0.4">
      <c r="A69" s="78" t="s">
        <v>238</v>
      </c>
      <c r="B69" s="125"/>
      <c r="C69" s="150"/>
      <c r="D69" s="131"/>
      <c r="E69" s="134"/>
      <c r="F69" s="110"/>
      <c r="G69" s="116"/>
    </row>
    <row r="70" spans="1:7" s="16" customFormat="1" ht="32.25" customHeight="1" x14ac:dyDescent="0.4">
      <c r="A70" s="78" t="s">
        <v>239</v>
      </c>
      <c r="B70" s="125"/>
      <c r="C70" s="150"/>
      <c r="D70" s="131"/>
      <c r="E70" s="134"/>
      <c r="F70" s="110"/>
      <c r="G70" s="116"/>
    </row>
    <row r="71" spans="1:7" s="16" customFormat="1" ht="32.25" customHeight="1" x14ac:dyDescent="0.4">
      <c r="A71" s="78" t="s">
        <v>240</v>
      </c>
      <c r="B71" s="125"/>
      <c r="C71" s="150"/>
      <c r="D71" s="131"/>
      <c r="E71" s="134"/>
      <c r="F71" s="110"/>
      <c r="G71" s="116"/>
    </row>
    <row r="72" spans="1:7" s="16" customFormat="1" ht="32.25" customHeight="1" x14ac:dyDescent="0.4">
      <c r="A72" s="78" t="s">
        <v>241</v>
      </c>
      <c r="B72" s="125"/>
      <c r="C72" s="150"/>
      <c r="D72" s="131"/>
      <c r="E72" s="134"/>
      <c r="F72" s="110"/>
      <c r="G72" s="116"/>
    </row>
    <row r="73" spans="1:7" s="16" customFormat="1" ht="32.25" customHeight="1" x14ac:dyDescent="0.4">
      <c r="A73" s="78" t="s">
        <v>242</v>
      </c>
      <c r="B73" s="125"/>
      <c r="C73" s="150"/>
      <c r="D73" s="131"/>
      <c r="E73" s="134"/>
      <c r="F73" s="110"/>
      <c r="G73" s="116"/>
    </row>
    <row r="74" spans="1:7" s="16" customFormat="1" ht="32.25" customHeight="1" x14ac:dyDescent="0.4">
      <c r="A74" s="78" t="s">
        <v>243</v>
      </c>
      <c r="B74" s="125"/>
      <c r="C74" s="150"/>
      <c r="D74" s="131"/>
      <c r="E74" s="134"/>
      <c r="F74" s="110"/>
      <c r="G74" s="116"/>
    </row>
    <row r="75" spans="1:7" s="16" customFormat="1" ht="32.25" customHeight="1" x14ac:dyDescent="0.4">
      <c r="A75" s="78" t="s">
        <v>244</v>
      </c>
      <c r="B75" s="125"/>
      <c r="C75" s="150"/>
      <c r="D75" s="131"/>
      <c r="E75" s="134"/>
      <c r="F75" s="110"/>
      <c r="G75" s="116"/>
    </row>
    <row r="76" spans="1:7" s="16" customFormat="1" ht="32.25" customHeight="1" x14ac:dyDescent="0.4">
      <c r="A76" s="78" t="s">
        <v>245</v>
      </c>
      <c r="B76" s="125"/>
      <c r="C76" s="150"/>
      <c r="D76" s="131"/>
      <c r="E76" s="134"/>
      <c r="F76" s="110"/>
      <c r="G76" s="116"/>
    </row>
    <row r="77" spans="1:7" s="16" customFormat="1" ht="32.25" customHeight="1" x14ac:dyDescent="0.4">
      <c r="A77" s="30" t="s">
        <v>246</v>
      </c>
      <c r="B77" s="126"/>
      <c r="C77" s="151"/>
      <c r="D77" s="132"/>
      <c r="E77" s="135"/>
      <c r="F77" s="110"/>
      <c r="G77" s="116"/>
    </row>
    <row r="78" spans="1:7" s="16" customFormat="1" ht="32.25" customHeight="1" x14ac:dyDescent="0.4">
      <c r="A78" s="78" t="s">
        <v>12</v>
      </c>
      <c r="B78" s="34" t="s">
        <v>11</v>
      </c>
      <c r="C78" s="42">
        <v>42461</v>
      </c>
      <c r="D78" s="33" t="s">
        <v>3</v>
      </c>
      <c r="E78" s="51">
        <v>45016</v>
      </c>
      <c r="F78" s="110"/>
      <c r="G78" s="116"/>
    </row>
    <row r="79" spans="1:7" s="16" customFormat="1" ht="32.25" customHeight="1" x14ac:dyDescent="0.4">
      <c r="A79" s="78" t="s">
        <v>247</v>
      </c>
      <c r="B79" s="34" t="s">
        <v>14</v>
      </c>
      <c r="C79" s="42">
        <v>44287</v>
      </c>
      <c r="D79" s="33" t="s">
        <v>3</v>
      </c>
      <c r="E79" s="51">
        <v>46112</v>
      </c>
      <c r="F79" s="110"/>
      <c r="G79" s="116"/>
    </row>
    <row r="80" spans="1:7" s="16" customFormat="1" ht="32.25" customHeight="1" x14ac:dyDescent="0.4">
      <c r="A80" s="78" t="s">
        <v>15</v>
      </c>
      <c r="B80" s="124" t="s">
        <v>16</v>
      </c>
      <c r="C80" s="42">
        <v>42461</v>
      </c>
      <c r="D80" s="33" t="s">
        <v>3</v>
      </c>
      <c r="E80" s="51">
        <v>46112</v>
      </c>
      <c r="F80" s="110"/>
      <c r="G80" s="116"/>
    </row>
    <row r="81" spans="1:7" s="16" customFormat="1" ht="32.25" customHeight="1" x14ac:dyDescent="0.4">
      <c r="A81" s="78" t="s">
        <v>17</v>
      </c>
      <c r="B81" s="126"/>
      <c r="C81" s="42">
        <v>42461</v>
      </c>
      <c r="D81" s="33" t="s">
        <v>3</v>
      </c>
      <c r="E81" s="51">
        <v>45016</v>
      </c>
      <c r="F81" s="110"/>
      <c r="G81" s="116"/>
    </row>
    <row r="82" spans="1:7" s="16" customFormat="1" ht="32.25" customHeight="1" x14ac:dyDescent="0.4">
      <c r="A82" s="78" t="s">
        <v>248</v>
      </c>
      <c r="B82" s="124" t="s">
        <v>320</v>
      </c>
      <c r="C82" s="149">
        <v>42461</v>
      </c>
      <c r="D82" s="130" t="s">
        <v>321</v>
      </c>
      <c r="E82" s="133">
        <v>46112</v>
      </c>
      <c r="F82" s="110"/>
      <c r="G82" s="116"/>
    </row>
    <row r="83" spans="1:7" s="16" customFormat="1" ht="32.25" customHeight="1" x14ac:dyDescent="0.4">
      <c r="A83" s="30" t="s">
        <v>249</v>
      </c>
      <c r="B83" s="125"/>
      <c r="C83" s="150"/>
      <c r="D83" s="131"/>
      <c r="E83" s="134"/>
      <c r="F83" s="110"/>
      <c r="G83" s="116"/>
    </row>
    <row r="84" spans="1:7" s="16" customFormat="1" ht="32.25" customHeight="1" x14ac:dyDescent="0.4">
      <c r="A84" s="78" t="s">
        <v>250</v>
      </c>
      <c r="B84" s="125"/>
      <c r="C84" s="150"/>
      <c r="D84" s="131"/>
      <c r="E84" s="134"/>
      <c r="F84" s="110"/>
      <c r="G84" s="116"/>
    </row>
    <row r="85" spans="1:7" s="16" customFormat="1" ht="32.25" customHeight="1" x14ac:dyDescent="0.4">
      <c r="A85" s="78" t="s">
        <v>251</v>
      </c>
      <c r="B85" s="125"/>
      <c r="C85" s="150"/>
      <c r="D85" s="131"/>
      <c r="E85" s="134"/>
      <c r="F85" s="110"/>
      <c r="G85" s="116"/>
    </row>
    <row r="86" spans="1:7" s="16" customFormat="1" ht="32.25" customHeight="1" x14ac:dyDescent="0.4">
      <c r="A86" s="78" t="s">
        <v>252</v>
      </c>
      <c r="B86" s="125"/>
      <c r="C86" s="151"/>
      <c r="D86" s="132"/>
      <c r="E86" s="135"/>
      <c r="F86" s="110"/>
      <c r="G86" s="116"/>
    </row>
    <row r="87" spans="1:7" s="16" customFormat="1" ht="32.25" customHeight="1" x14ac:dyDescent="0.4">
      <c r="A87" s="78" t="s">
        <v>253</v>
      </c>
      <c r="B87" s="126"/>
      <c r="C87" s="42">
        <v>43556</v>
      </c>
      <c r="D87" s="33" t="s">
        <v>3</v>
      </c>
      <c r="E87" s="51">
        <v>45382</v>
      </c>
      <c r="F87" s="111"/>
      <c r="G87" s="117"/>
    </row>
    <row r="88" spans="1:7" s="16" customFormat="1" ht="32.25" customHeight="1" x14ac:dyDescent="0.4">
      <c r="A88" s="78" t="s">
        <v>109</v>
      </c>
      <c r="B88" s="124" t="s">
        <v>110</v>
      </c>
      <c r="C88" s="149">
        <v>44652</v>
      </c>
      <c r="D88" s="130" t="s">
        <v>321</v>
      </c>
      <c r="E88" s="133">
        <v>46477</v>
      </c>
      <c r="F88" s="109" t="s">
        <v>316</v>
      </c>
      <c r="G88" s="115" t="s">
        <v>317</v>
      </c>
    </row>
    <row r="89" spans="1:7" s="16" customFormat="1" ht="32.25" customHeight="1" x14ac:dyDescent="0.4">
      <c r="A89" s="78" t="s">
        <v>111</v>
      </c>
      <c r="B89" s="125"/>
      <c r="C89" s="150"/>
      <c r="D89" s="131"/>
      <c r="E89" s="134"/>
      <c r="F89" s="110"/>
      <c r="G89" s="116"/>
    </row>
    <row r="90" spans="1:7" s="16" customFormat="1" ht="32.25" customHeight="1" x14ac:dyDescent="0.4">
      <c r="A90" s="78" t="s">
        <v>112</v>
      </c>
      <c r="B90" s="125"/>
      <c r="C90" s="150"/>
      <c r="D90" s="131"/>
      <c r="E90" s="134"/>
      <c r="F90" s="110"/>
      <c r="G90" s="116"/>
    </row>
    <row r="91" spans="1:7" s="16" customFormat="1" ht="32.25" customHeight="1" x14ac:dyDescent="0.4">
      <c r="A91" s="78" t="s">
        <v>113</v>
      </c>
      <c r="B91" s="125"/>
      <c r="C91" s="150"/>
      <c r="D91" s="131"/>
      <c r="E91" s="134"/>
      <c r="F91" s="110"/>
      <c r="G91" s="116"/>
    </row>
    <row r="92" spans="1:7" s="16" customFormat="1" ht="32.25" customHeight="1" x14ac:dyDescent="0.4">
      <c r="A92" s="30" t="s">
        <v>114</v>
      </c>
      <c r="B92" s="125"/>
      <c r="C92" s="150"/>
      <c r="D92" s="131"/>
      <c r="E92" s="134"/>
      <c r="F92" s="110"/>
      <c r="G92" s="116"/>
    </row>
    <row r="93" spans="1:7" s="16" customFormat="1" ht="32.25" customHeight="1" x14ac:dyDescent="0.4">
      <c r="A93" s="30" t="s">
        <v>115</v>
      </c>
      <c r="B93" s="125"/>
      <c r="C93" s="150"/>
      <c r="D93" s="131"/>
      <c r="E93" s="134"/>
      <c r="F93" s="110"/>
      <c r="G93" s="116"/>
    </row>
    <row r="94" spans="1:7" s="16" customFormat="1" ht="32.25" customHeight="1" x14ac:dyDescent="0.4">
      <c r="A94" s="78" t="s">
        <v>116</v>
      </c>
      <c r="B94" s="125"/>
      <c r="C94" s="150"/>
      <c r="D94" s="131"/>
      <c r="E94" s="134"/>
      <c r="F94" s="110"/>
      <c r="G94" s="116"/>
    </row>
    <row r="95" spans="1:7" s="16" customFormat="1" ht="32.25" customHeight="1" x14ac:dyDescent="0.4">
      <c r="A95" s="78" t="s">
        <v>20</v>
      </c>
      <c r="B95" s="126"/>
      <c r="C95" s="151"/>
      <c r="D95" s="132"/>
      <c r="E95" s="135"/>
      <c r="F95" s="111"/>
      <c r="G95" s="117"/>
    </row>
    <row r="96" spans="1:7" s="16" customFormat="1" ht="32.25" customHeight="1" x14ac:dyDescent="0.4">
      <c r="A96" s="78" t="s">
        <v>117</v>
      </c>
      <c r="B96" s="34" t="s">
        <v>118</v>
      </c>
      <c r="C96" s="42">
        <v>44287</v>
      </c>
      <c r="D96" s="33" t="s">
        <v>3</v>
      </c>
      <c r="E96" s="51">
        <v>46112</v>
      </c>
      <c r="F96" s="109" t="s">
        <v>129</v>
      </c>
      <c r="G96" s="128" t="s">
        <v>82</v>
      </c>
    </row>
    <row r="97" spans="1:7" s="16" customFormat="1" ht="32.25" customHeight="1" x14ac:dyDescent="0.4">
      <c r="A97" s="78" t="s">
        <v>119</v>
      </c>
      <c r="B97" s="34" t="s">
        <v>71</v>
      </c>
      <c r="C97" s="83">
        <v>42461</v>
      </c>
      <c r="D97" s="71" t="s">
        <v>3</v>
      </c>
      <c r="E97" s="88">
        <v>45016</v>
      </c>
      <c r="F97" s="111"/>
      <c r="G97" s="129"/>
    </row>
    <row r="98" spans="1:7" s="16" customFormat="1" ht="32.25" customHeight="1" x14ac:dyDescent="0.4">
      <c r="A98" s="78" t="s">
        <v>120</v>
      </c>
      <c r="B98" s="34" t="s">
        <v>121</v>
      </c>
      <c r="C98" s="83">
        <v>44287</v>
      </c>
      <c r="D98" s="71" t="s">
        <v>3</v>
      </c>
      <c r="E98" s="88">
        <v>45016</v>
      </c>
      <c r="F98" s="67" t="s">
        <v>130</v>
      </c>
      <c r="G98" s="69" t="s">
        <v>315</v>
      </c>
    </row>
    <row r="99" spans="1:7" s="16" customFormat="1" ht="32.25" customHeight="1" x14ac:dyDescent="0.4">
      <c r="A99" s="19"/>
      <c r="B99" s="19"/>
      <c r="C99" s="43"/>
      <c r="D99" s="25"/>
      <c r="E99" s="43"/>
      <c r="F99" s="52"/>
      <c r="G99" s="52"/>
    </row>
    <row r="100" spans="1:7" s="54" customFormat="1" ht="32.25" customHeight="1" x14ac:dyDescent="0.4">
      <c r="A100" s="141" t="s">
        <v>134</v>
      </c>
      <c r="B100" s="141"/>
      <c r="C100" s="141"/>
      <c r="D100" s="141"/>
      <c r="E100" s="141"/>
      <c r="F100" s="141"/>
      <c r="G100" s="141"/>
    </row>
    <row r="101" spans="1:7" ht="32.25" customHeight="1" thickBot="1" x14ac:dyDescent="0.45">
      <c r="A101" s="79" t="s">
        <v>0</v>
      </c>
      <c r="B101" s="28" t="s">
        <v>1</v>
      </c>
      <c r="C101" s="137" t="s">
        <v>2</v>
      </c>
      <c r="D101" s="138"/>
      <c r="E101" s="139"/>
      <c r="F101" s="137" t="s">
        <v>65</v>
      </c>
      <c r="G101" s="139"/>
    </row>
    <row r="102" spans="1:7" ht="32.25" customHeight="1" thickTop="1" x14ac:dyDescent="0.4">
      <c r="A102" s="78" t="s">
        <v>135</v>
      </c>
      <c r="B102" s="78" t="s">
        <v>187</v>
      </c>
      <c r="C102" s="87">
        <v>43191</v>
      </c>
      <c r="D102" s="64" t="s">
        <v>3</v>
      </c>
      <c r="E102" s="68">
        <v>46843</v>
      </c>
      <c r="F102" s="56" t="s">
        <v>196</v>
      </c>
      <c r="G102" s="93" t="s">
        <v>331</v>
      </c>
    </row>
    <row r="103" spans="1:7" ht="32.25" customHeight="1" x14ac:dyDescent="0.4">
      <c r="A103" s="30" t="s">
        <v>136</v>
      </c>
      <c r="B103" s="34" t="s">
        <v>85</v>
      </c>
      <c r="C103" s="44">
        <v>44287</v>
      </c>
      <c r="D103" s="64" t="s">
        <v>3</v>
      </c>
      <c r="E103" s="68">
        <v>46477</v>
      </c>
      <c r="F103" s="57" t="s">
        <v>123</v>
      </c>
      <c r="G103" s="55" t="s">
        <v>131</v>
      </c>
    </row>
    <row r="104" spans="1:7" ht="32.25" customHeight="1" x14ac:dyDescent="0.4">
      <c r="A104" s="30" t="s">
        <v>137</v>
      </c>
      <c r="B104" s="124" t="s">
        <v>302</v>
      </c>
      <c r="C104" s="100" t="s">
        <v>46</v>
      </c>
      <c r="D104" s="106" t="s">
        <v>3</v>
      </c>
      <c r="E104" s="103">
        <v>45016</v>
      </c>
      <c r="F104" s="109" t="s">
        <v>133</v>
      </c>
      <c r="G104" s="115" t="s">
        <v>132</v>
      </c>
    </row>
    <row r="105" spans="1:7" ht="32.25" customHeight="1" x14ac:dyDescent="0.4">
      <c r="A105" s="30" t="s">
        <v>31</v>
      </c>
      <c r="B105" s="126"/>
      <c r="C105" s="102"/>
      <c r="D105" s="108"/>
      <c r="E105" s="105"/>
      <c r="F105" s="110"/>
      <c r="G105" s="116"/>
    </row>
    <row r="106" spans="1:7" ht="32.25" customHeight="1" x14ac:dyDescent="0.4">
      <c r="A106" s="30" t="s">
        <v>72</v>
      </c>
      <c r="B106" s="34" t="s">
        <v>36</v>
      </c>
      <c r="C106" s="44" t="s">
        <v>48</v>
      </c>
      <c r="D106" s="64" t="s">
        <v>3</v>
      </c>
      <c r="E106" s="68">
        <v>45016</v>
      </c>
      <c r="F106" s="110"/>
      <c r="G106" s="116"/>
    </row>
    <row r="107" spans="1:7" ht="32.25" customHeight="1" x14ac:dyDescent="0.4">
      <c r="A107" s="30" t="s">
        <v>37</v>
      </c>
      <c r="B107" s="34" t="s">
        <v>38</v>
      </c>
      <c r="C107" s="44" t="s">
        <v>195</v>
      </c>
      <c r="D107" s="64" t="s">
        <v>3</v>
      </c>
      <c r="E107" s="68">
        <v>45016</v>
      </c>
      <c r="F107" s="110"/>
      <c r="G107" s="116"/>
    </row>
    <row r="108" spans="1:7" ht="32.25" customHeight="1" x14ac:dyDescent="0.4">
      <c r="A108" s="30" t="s">
        <v>138</v>
      </c>
      <c r="B108" s="34" t="s">
        <v>39</v>
      </c>
      <c r="C108" s="44">
        <v>43617</v>
      </c>
      <c r="D108" s="64" t="s">
        <v>3</v>
      </c>
      <c r="E108" s="68">
        <v>45016</v>
      </c>
      <c r="F108" s="110"/>
      <c r="G108" s="116"/>
    </row>
    <row r="109" spans="1:7" ht="32.25" customHeight="1" x14ac:dyDescent="0.4">
      <c r="A109" s="30" t="s">
        <v>139</v>
      </c>
      <c r="B109" s="34" t="s">
        <v>11</v>
      </c>
      <c r="C109" s="44">
        <v>43556</v>
      </c>
      <c r="D109" s="64" t="s">
        <v>3</v>
      </c>
      <c r="E109" s="68">
        <v>45016</v>
      </c>
      <c r="F109" s="110"/>
      <c r="G109" s="116"/>
    </row>
    <row r="110" spans="1:7" ht="32.25" customHeight="1" x14ac:dyDescent="0.4">
      <c r="A110" s="78" t="s">
        <v>140</v>
      </c>
      <c r="B110" s="34" t="s">
        <v>43</v>
      </c>
      <c r="C110" s="44">
        <v>43900</v>
      </c>
      <c r="D110" s="64" t="s">
        <v>3</v>
      </c>
      <c r="E110" s="68">
        <v>45016</v>
      </c>
      <c r="F110" s="110"/>
      <c r="G110" s="116"/>
    </row>
    <row r="111" spans="1:7" ht="32.25" customHeight="1" x14ac:dyDescent="0.4">
      <c r="A111" s="30" t="s">
        <v>141</v>
      </c>
      <c r="B111" s="34" t="s">
        <v>303</v>
      </c>
      <c r="C111" s="44">
        <v>44986</v>
      </c>
      <c r="D111" s="64" t="s">
        <v>3</v>
      </c>
      <c r="E111" s="68">
        <v>46843</v>
      </c>
      <c r="F111" s="110"/>
      <c r="G111" s="116"/>
    </row>
    <row r="112" spans="1:7" ht="32.25" customHeight="1" x14ac:dyDescent="0.4">
      <c r="A112" s="30" t="s">
        <v>44</v>
      </c>
      <c r="B112" s="124" t="s">
        <v>304</v>
      </c>
      <c r="C112" s="100" t="s">
        <v>46</v>
      </c>
      <c r="D112" s="106" t="s">
        <v>3</v>
      </c>
      <c r="E112" s="103" t="s">
        <v>47</v>
      </c>
      <c r="F112" s="110"/>
      <c r="G112" s="116"/>
    </row>
    <row r="113" spans="1:7" ht="32.25" customHeight="1" x14ac:dyDescent="0.4">
      <c r="A113" s="30" t="s">
        <v>45</v>
      </c>
      <c r="B113" s="126"/>
      <c r="C113" s="102"/>
      <c r="D113" s="108"/>
      <c r="E113" s="105"/>
      <c r="F113" s="111"/>
      <c r="G113" s="117"/>
    </row>
    <row r="114" spans="1:7" ht="32.25" customHeight="1" x14ac:dyDescent="0.4">
      <c r="A114" s="30" t="s">
        <v>142</v>
      </c>
      <c r="B114" s="34" t="s">
        <v>188</v>
      </c>
      <c r="C114" s="44">
        <v>44287</v>
      </c>
      <c r="D114" s="31" t="s">
        <v>3</v>
      </c>
      <c r="E114" s="48">
        <v>45382</v>
      </c>
      <c r="F114" s="109" t="s">
        <v>124</v>
      </c>
      <c r="G114" s="115" t="s">
        <v>49</v>
      </c>
    </row>
    <row r="115" spans="1:7" ht="32.25" customHeight="1" x14ac:dyDescent="0.4">
      <c r="A115" s="30" t="s">
        <v>143</v>
      </c>
      <c r="B115" s="34" t="s">
        <v>189</v>
      </c>
      <c r="C115" s="44">
        <v>44287</v>
      </c>
      <c r="D115" s="31" t="s">
        <v>3</v>
      </c>
      <c r="E115" s="48">
        <v>45382</v>
      </c>
      <c r="F115" s="110"/>
      <c r="G115" s="116"/>
    </row>
    <row r="116" spans="1:7" ht="32.25" customHeight="1" x14ac:dyDescent="0.4">
      <c r="A116" s="78" t="s">
        <v>144</v>
      </c>
      <c r="B116" s="34" t="s">
        <v>190</v>
      </c>
      <c r="C116" s="62">
        <v>43191</v>
      </c>
      <c r="D116" s="64" t="s">
        <v>3</v>
      </c>
      <c r="E116" s="68">
        <v>45016</v>
      </c>
      <c r="F116" s="110"/>
      <c r="G116" s="116"/>
    </row>
    <row r="117" spans="1:7" ht="32.25" customHeight="1" x14ac:dyDescent="0.4">
      <c r="A117" s="30" t="s">
        <v>145</v>
      </c>
      <c r="B117" s="34" t="s">
        <v>188</v>
      </c>
      <c r="C117" s="44">
        <v>44287</v>
      </c>
      <c r="D117" s="64" t="s">
        <v>3</v>
      </c>
      <c r="E117" s="68">
        <v>45382</v>
      </c>
      <c r="F117" s="111"/>
      <c r="G117" s="117"/>
    </row>
    <row r="118" spans="1:7" ht="32.25" customHeight="1" x14ac:dyDescent="0.4">
      <c r="A118" s="78" t="s">
        <v>53</v>
      </c>
      <c r="B118" s="124" t="s">
        <v>324</v>
      </c>
      <c r="C118" s="44" t="s">
        <v>48</v>
      </c>
      <c r="D118" s="64" t="s">
        <v>3</v>
      </c>
      <c r="E118" s="68" t="s">
        <v>52</v>
      </c>
      <c r="F118" s="109" t="s">
        <v>199</v>
      </c>
      <c r="G118" s="115" t="s">
        <v>335</v>
      </c>
    </row>
    <row r="119" spans="1:7" ht="32.25" customHeight="1" x14ac:dyDescent="0.4">
      <c r="A119" s="30" t="s">
        <v>54</v>
      </c>
      <c r="B119" s="125"/>
      <c r="C119" s="100" t="s">
        <v>55</v>
      </c>
      <c r="D119" s="106" t="s">
        <v>3</v>
      </c>
      <c r="E119" s="103" t="s">
        <v>47</v>
      </c>
      <c r="F119" s="110"/>
      <c r="G119" s="116"/>
    </row>
    <row r="120" spans="1:7" ht="32.25" customHeight="1" x14ac:dyDescent="0.4">
      <c r="A120" s="30" t="s">
        <v>56</v>
      </c>
      <c r="B120" s="125"/>
      <c r="C120" s="101"/>
      <c r="D120" s="107"/>
      <c r="E120" s="104"/>
      <c r="F120" s="110"/>
      <c r="G120" s="116"/>
    </row>
    <row r="121" spans="1:7" ht="32.25" customHeight="1" x14ac:dyDescent="0.4">
      <c r="A121" s="30" t="s">
        <v>57</v>
      </c>
      <c r="B121" s="125"/>
      <c r="C121" s="101"/>
      <c r="D121" s="107"/>
      <c r="E121" s="104"/>
      <c r="F121" s="110"/>
      <c r="G121" s="116"/>
    </row>
    <row r="122" spans="1:7" ht="32.25" customHeight="1" x14ac:dyDescent="0.4">
      <c r="A122" s="30" t="s">
        <v>58</v>
      </c>
      <c r="B122" s="125"/>
      <c r="C122" s="102"/>
      <c r="D122" s="108"/>
      <c r="E122" s="105"/>
      <c r="F122" s="111"/>
      <c r="G122" s="117"/>
    </row>
    <row r="123" spans="1:7" ht="32.25" customHeight="1" x14ac:dyDescent="0.4">
      <c r="A123" s="30" t="s">
        <v>59</v>
      </c>
      <c r="B123" s="125"/>
      <c r="C123" s="44">
        <v>43191</v>
      </c>
      <c r="D123" s="64" t="s">
        <v>3</v>
      </c>
      <c r="E123" s="68">
        <v>45016</v>
      </c>
      <c r="F123" s="109" t="s">
        <v>200</v>
      </c>
      <c r="G123" s="115" t="s">
        <v>336</v>
      </c>
    </row>
    <row r="124" spans="1:7" ht="32.25" customHeight="1" x14ac:dyDescent="0.4">
      <c r="A124" s="30" t="s">
        <v>60</v>
      </c>
      <c r="B124" s="125"/>
      <c r="C124" s="100" t="s">
        <v>55</v>
      </c>
      <c r="D124" s="112" t="s">
        <v>3</v>
      </c>
      <c r="E124" s="154" t="s">
        <v>47</v>
      </c>
      <c r="F124" s="110"/>
      <c r="G124" s="116"/>
    </row>
    <row r="125" spans="1:7" ht="32.25" customHeight="1" x14ac:dyDescent="0.4">
      <c r="A125" s="30" t="s">
        <v>146</v>
      </c>
      <c r="B125" s="125"/>
      <c r="C125" s="152"/>
      <c r="D125" s="157"/>
      <c r="E125" s="155"/>
      <c r="F125" s="110"/>
      <c r="G125" s="116"/>
    </row>
    <row r="126" spans="1:7" ht="32.25" customHeight="1" x14ac:dyDescent="0.4">
      <c r="A126" s="30" t="s">
        <v>61</v>
      </c>
      <c r="B126" s="126"/>
      <c r="C126" s="153"/>
      <c r="D126" s="158"/>
      <c r="E126" s="156"/>
      <c r="F126" s="111"/>
      <c r="G126" s="117"/>
    </row>
    <row r="127" spans="1:7" ht="32.25" customHeight="1" x14ac:dyDescent="0.4">
      <c r="A127" s="30" t="s">
        <v>186</v>
      </c>
      <c r="B127" s="124" t="s">
        <v>63</v>
      </c>
      <c r="C127" s="44" t="s">
        <v>46</v>
      </c>
      <c r="D127" s="64" t="s">
        <v>3</v>
      </c>
      <c r="E127" s="68" t="s">
        <v>47</v>
      </c>
      <c r="F127" s="109" t="s">
        <v>329</v>
      </c>
      <c r="G127" s="115" t="s">
        <v>337</v>
      </c>
    </row>
    <row r="128" spans="1:7" ht="32.25" customHeight="1" x14ac:dyDescent="0.4">
      <c r="A128" s="30" t="s">
        <v>64</v>
      </c>
      <c r="B128" s="126"/>
      <c r="C128" s="44" t="s">
        <v>48</v>
      </c>
      <c r="D128" s="64" t="s">
        <v>3</v>
      </c>
      <c r="E128" s="68" t="s">
        <v>52</v>
      </c>
      <c r="F128" s="111"/>
      <c r="G128" s="117"/>
    </row>
    <row r="129" spans="1:7" ht="32.25" customHeight="1" x14ac:dyDescent="0.4">
      <c r="A129" s="30" t="s">
        <v>73</v>
      </c>
      <c r="B129" s="34" t="s">
        <v>74</v>
      </c>
      <c r="C129" s="44">
        <v>44287</v>
      </c>
      <c r="D129" s="64" t="s">
        <v>3</v>
      </c>
      <c r="E129" s="68">
        <v>45382</v>
      </c>
      <c r="F129" s="109" t="s">
        <v>197</v>
      </c>
      <c r="G129" s="115" t="s">
        <v>307</v>
      </c>
    </row>
    <row r="130" spans="1:7" ht="32.25" customHeight="1" x14ac:dyDescent="0.4">
      <c r="A130" s="30" t="s">
        <v>75</v>
      </c>
      <c r="B130" s="34" t="s">
        <v>76</v>
      </c>
      <c r="C130" s="44">
        <v>44287</v>
      </c>
      <c r="D130" s="31" t="s">
        <v>321</v>
      </c>
      <c r="E130" s="48">
        <v>46112</v>
      </c>
      <c r="F130" s="111"/>
      <c r="G130" s="117"/>
    </row>
    <row r="131" spans="1:7" ht="32.25" customHeight="1" x14ac:dyDescent="0.4">
      <c r="A131" s="78" t="s">
        <v>255</v>
      </c>
      <c r="B131" s="124" t="s">
        <v>108</v>
      </c>
      <c r="C131" s="100">
        <v>44287</v>
      </c>
      <c r="D131" s="106" t="s">
        <v>3</v>
      </c>
      <c r="E131" s="103">
        <v>46112</v>
      </c>
      <c r="F131" s="109" t="s">
        <v>127</v>
      </c>
      <c r="G131" s="115" t="s">
        <v>318</v>
      </c>
    </row>
    <row r="132" spans="1:7" ht="32.25" customHeight="1" x14ac:dyDescent="0.4">
      <c r="A132" s="78" t="s">
        <v>256</v>
      </c>
      <c r="B132" s="125"/>
      <c r="C132" s="101"/>
      <c r="D132" s="107"/>
      <c r="E132" s="104"/>
      <c r="F132" s="110"/>
      <c r="G132" s="116"/>
    </row>
    <row r="133" spans="1:7" ht="32.25" customHeight="1" x14ac:dyDescent="0.4">
      <c r="A133" s="78" t="s">
        <v>257</v>
      </c>
      <c r="B133" s="125"/>
      <c r="C133" s="101"/>
      <c r="D133" s="107"/>
      <c r="E133" s="104"/>
      <c r="F133" s="110"/>
      <c r="G133" s="116"/>
    </row>
    <row r="134" spans="1:7" ht="32.25" customHeight="1" x14ac:dyDescent="0.4">
      <c r="A134" s="78" t="s">
        <v>258</v>
      </c>
      <c r="B134" s="126"/>
      <c r="C134" s="102"/>
      <c r="D134" s="108"/>
      <c r="E134" s="105"/>
      <c r="F134" s="111"/>
      <c r="G134" s="117"/>
    </row>
    <row r="135" spans="1:7" ht="32.25" customHeight="1" x14ac:dyDescent="0.4">
      <c r="A135" s="78" t="s">
        <v>259</v>
      </c>
      <c r="B135" s="124" t="s">
        <v>326</v>
      </c>
      <c r="C135" s="100">
        <v>42461</v>
      </c>
      <c r="D135" s="106" t="s">
        <v>321</v>
      </c>
      <c r="E135" s="103">
        <v>45016</v>
      </c>
      <c r="F135" s="109" t="s">
        <v>128</v>
      </c>
      <c r="G135" s="115" t="s">
        <v>309</v>
      </c>
    </row>
    <row r="136" spans="1:7" ht="32.25" customHeight="1" x14ac:dyDescent="0.4">
      <c r="A136" s="78" t="s">
        <v>260</v>
      </c>
      <c r="B136" s="125"/>
      <c r="C136" s="101"/>
      <c r="D136" s="107"/>
      <c r="E136" s="104"/>
      <c r="F136" s="110"/>
      <c r="G136" s="116"/>
    </row>
    <row r="137" spans="1:7" ht="32.25" customHeight="1" x14ac:dyDescent="0.4">
      <c r="A137" s="78" t="s">
        <v>261</v>
      </c>
      <c r="B137" s="125"/>
      <c r="C137" s="101"/>
      <c r="D137" s="107"/>
      <c r="E137" s="104"/>
      <c r="F137" s="110"/>
      <c r="G137" s="116"/>
    </row>
    <row r="138" spans="1:7" ht="32.25" customHeight="1" x14ac:dyDescent="0.4">
      <c r="A138" s="30" t="s">
        <v>262</v>
      </c>
      <c r="B138" s="126"/>
      <c r="C138" s="102"/>
      <c r="D138" s="108"/>
      <c r="E138" s="105"/>
      <c r="F138" s="110"/>
      <c r="G138" s="116"/>
    </row>
    <row r="139" spans="1:7" ht="32.25" customHeight="1" x14ac:dyDescent="0.4">
      <c r="A139" s="78" t="s">
        <v>263</v>
      </c>
      <c r="B139" s="124" t="s">
        <v>326</v>
      </c>
      <c r="C139" s="100">
        <v>42461</v>
      </c>
      <c r="D139" s="106" t="s">
        <v>321</v>
      </c>
      <c r="E139" s="103">
        <v>45016</v>
      </c>
      <c r="F139" s="110"/>
      <c r="G139" s="116"/>
    </row>
    <row r="140" spans="1:7" ht="32.25" customHeight="1" x14ac:dyDescent="0.4">
      <c r="A140" s="78" t="s">
        <v>264</v>
      </c>
      <c r="B140" s="126"/>
      <c r="C140" s="102"/>
      <c r="D140" s="108"/>
      <c r="E140" s="105"/>
      <c r="F140" s="110"/>
      <c r="G140" s="116"/>
    </row>
    <row r="141" spans="1:7" ht="32.25" customHeight="1" x14ac:dyDescent="0.4">
      <c r="A141" s="78" t="s">
        <v>265</v>
      </c>
      <c r="B141" s="124" t="s">
        <v>6</v>
      </c>
      <c r="C141" s="100">
        <v>42461</v>
      </c>
      <c r="D141" s="106" t="s">
        <v>321</v>
      </c>
      <c r="E141" s="103">
        <v>45016</v>
      </c>
      <c r="F141" s="110"/>
      <c r="G141" s="116"/>
    </row>
    <row r="142" spans="1:7" ht="32.25" customHeight="1" x14ac:dyDescent="0.4">
      <c r="A142" s="78" t="s">
        <v>266</v>
      </c>
      <c r="B142" s="125"/>
      <c r="C142" s="101"/>
      <c r="D142" s="107"/>
      <c r="E142" s="104"/>
      <c r="F142" s="110"/>
      <c r="G142" s="116"/>
    </row>
    <row r="143" spans="1:7" ht="32.25" customHeight="1" x14ac:dyDescent="0.4">
      <c r="A143" s="78" t="s">
        <v>267</v>
      </c>
      <c r="B143" s="125"/>
      <c r="C143" s="101"/>
      <c r="D143" s="107"/>
      <c r="E143" s="104"/>
      <c r="F143" s="110"/>
      <c r="G143" s="116"/>
    </row>
    <row r="144" spans="1:7" ht="32.25" customHeight="1" x14ac:dyDescent="0.4">
      <c r="A144" s="78" t="s">
        <v>268</v>
      </c>
      <c r="B144" s="126"/>
      <c r="C144" s="102"/>
      <c r="D144" s="108"/>
      <c r="E144" s="105"/>
      <c r="F144" s="110"/>
      <c r="G144" s="116"/>
    </row>
    <row r="145" spans="1:7" ht="32.25" customHeight="1" x14ac:dyDescent="0.4">
      <c r="A145" s="78" t="s">
        <v>269</v>
      </c>
      <c r="B145" s="124" t="s">
        <v>7</v>
      </c>
      <c r="C145" s="100">
        <v>42461</v>
      </c>
      <c r="D145" s="106" t="s">
        <v>321</v>
      </c>
      <c r="E145" s="103">
        <v>45016</v>
      </c>
      <c r="F145" s="110"/>
      <c r="G145" s="116"/>
    </row>
    <row r="146" spans="1:7" ht="32.25" customHeight="1" x14ac:dyDescent="0.4">
      <c r="A146" s="78" t="s">
        <v>270</v>
      </c>
      <c r="B146" s="125"/>
      <c r="C146" s="101"/>
      <c r="D146" s="107"/>
      <c r="E146" s="104"/>
      <c r="F146" s="110"/>
      <c r="G146" s="116"/>
    </row>
    <row r="147" spans="1:7" ht="32.25" customHeight="1" x14ac:dyDescent="0.4">
      <c r="A147" s="78" t="s">
        <v>271</v>
      </c>
      <c r="B147" s="125"/>
      <c r="C147" s="101"/>
      <c r="D147" s="107"/>
      <c r="E147" s="104"/>
      <c r="F147" s="110"/>
      <c r="G147" s="116"/>
    </row>
    <row r="148" spans="1:7" ht="32.25" customHeight="1" x14ac:dyDescent="0.4">
      <c r="A148" s="78" t="s">
        <v>272</v>
      </c>
      <c r="B148" s="126"/>
      <c r="C148" s="102"/>
      <c r="D148" s="108"/>
      <c r="E148" s="105"/>
      <c r="F148" s="110"/>
      <c r="G148" s="116"/>
    </row>
    <row r="149" spans="1:7" ht="32.25" customHeight="1" x14ac:dyDescent="0.4">
      <c r="A149" s="78" t="s">
        <v>273</v>
      </c>
      <c r="B149" s="124" t="s">
        <v>8</v>
      </c>
      <c r="C149" s="100">
        <v>42461</v>
      </c>
      <c r="D149" s="106" t="s">
        <v>321</v>
      </c>
      <c r="E149" s="103">
        <v>45016</v>
      </c>
      <c r="F149" s="110"/>
      <c r="G149" s="116"/>
    </row>
    <row r="150" spans="1:7" ht="32.25" customHeight="1" x14ac:dyDescent="0.4">
      <c r="A150" s="78" t="s">
        <v>274</v>
      </c>
      <c r="B150" s="125"/>
      <c r="C150" s="101"/>
      <c r="D150" s="107"/>
      <c r="E150" s="104"/>
      <c r="F150" s="110"/>
      <c r="G150" s="116"/>
    </row>
    <row r="151" spans="1:7" ht="32.25" customHeight="1" x14ac:dyDescent="0.4">
      <c r="A151" s="78" t="s">
        <v>275</v>
      </c>
      <c r="B151" s="125"/>
      <c r="C151" s="101"/>
      <c r="D151" s="107"/>
      <c r="E151" s="104"/>
      <c r="F151" s="110"/>
      <c r="G151" s="116"/>
    </row>
    <row r="152" spans="1:7" ht="32.25" customHeight="1" x14ac:dyDescent="0.4">
      <c r="A152" s="30" t="s">
        <v>276</v>
      </c>
      <c r="B152" s="126"/>
      <c r="C152" s="102"/>
      <c r="D152" s="108"/>
      <c r="E152" s="105"/>
      <c r="F152" s="110"/>
      <c r="G152" s="116"/>
    </row>
    <row r="153" spans="1:7" ht="32.25" customHeight="1" x14ac:dyDescent="0.4">
      <c r="A153" s="78" t="s">
        <v>277</v>
      </c>
      <c r="B153" s="34" t="s">
        <v>9</v>
      </c>
      <c r="C153" s="61">
        <v>42461</v>
      </c>
      <c r="D153" s="63" t="s">
        <v>321</v>
      </c>
      <c r="E153" s="65">
        <v>45016</v>
      </c>
      <c r="F153" s="110"/>
      <c r="G153" s="116"/>
    </row>
    <row r="154" spans="1:7" ht="32.25" customHeight="1" x14ac:dyDescent="0.4">
      <c r="A154" s="78" t="s">
        <v>278</v>
      </c>
      <c r="B154" s="124" t="s">
        <v>10</v>
      </c>
      <c r="C154" s="100">
        <v>42461</v>
      </c>
      <c r="D154" s="106" t="s">
        <v>321</v>
      </c>
      <c r="E154" s="103">
        <v>45016</v>
      </c>
      <c r="F154" s="110"/>
      <c r="G154" s="116"/>
    </row>
    <row r="155" spans="1:7" ht="32.25" customHeight="1" x14ac:dyDescent="0.4">
      <c r="A155" s="78" t="s">
        <v>279</v>
      </c>
      <c r="B155" s="125"/>
      <c r="C155" s="101"/>
      <c r="D155" s="107"/>
      <c r="E155" s="104"/>
      <c r="F155" s="110"/>
      <c r="G155" s="116"/>
    </row>
    <row r="156" spans="1:7" ht="32.25" customHeight="1" x14ac:dyDescent="0.4">
      <c r="A156" s="78" t="s">
        <v>280</v>
      </c>
      <c r="B156" s="126"/>
      <c r="C156" s="102"/>
      <c r="D156" s="108"/>
      <c r="E156" s="105"/>
      <c r="F156" s="110"/>
      <c r="G156" s="116"/>
    </row>
    <row r="157" spans="1:7" ht="32.25" customHeight="1" x14ac:dyDescent="0.4">
      <c r="A157" s="78" t="s">
        <v>281</v>
      </c>
      <c r="B157" s="124" t="s">
        <v>320</v>
      </c>
      <c r="C157" s="100">
        <v>42461</v>
      </c>
      <c r="D157" s="106" t="s">
        <v>321</v>
      </c>
      <c r="E157" s="103">
        <v>45016</v>
      </c>
      <c r="F157" s="110"/>
      <c r="G157" s="116"/>
    </row>
    <row r="158" spans="1:7" ht="32.25" customHeight="1" x14ac:dyDescent="0.4">
      <c r="A158" s="78" t="s">
        <v>282</v>
      </c>
      <c r="B158" s="125"/>
      <c r="C158" s="102"/>
      <c r="D158" s="108"/>
      <c r="E158" s="105"/>
      <c r="F158" s="110"/>
      <c r="G158" s="116"/>
    </row>
    <row r="159" spans="1:7" ht="32.25" customHeight="1" x14ac:dyDescent="0.4">
      <c r="A159" s="78" t="s">
        <v>283</v>
      </c>
      <c r="B159" s="125"/>
      <c r="C159" s="94">
        <v>42461</v>
      </c>
      <c r="D159" s="106" t="s">
        <v>321</v>
      </c>
      <c r="E159" s="103">
        <v>46112</v>
      </c>
      <c r="F159" s="110"/>
      <c r="G159" s="116"/>
    </row>
    <row r="160" spans="1:7" ht="32.25" customHeight="1" x14ac:dyDescent="0.4">
      <c r="A160" s="78" t="s">
        <v>284</v>
      </c>
      <c r="B160" s="125"/>
      <c r="C160" s="165"/>
      <c r="D160" s="107"/>
      <c r="E160" s="104"/>
      <c r="F160" s="110"/>
      <c r="G160" s="116"/>
    </row>
    <row r="161" spans="1:7" ht="32.25" customHeight="1" x14ac:dyDescent="0.4">
      <c r="A161" s="78" t="s">
        <v>285</v>
      </c>
      <c r="B161" s="125"/>
      <c r="C161" s="165"/>
      <c r="D161" s="107"/>
      <c r="E161" s="104"/>
      <c r="F161" s="110"/>
      <c r="G161" s="116"/>
    </row>
    <row r="162" spans="1:7" ht="32.25" customHeight="1" x14ac:dyDescent="0.4">
      <c r="A162" s="78" t="s">
        <v>286</v>
      </c>
      <c r="B162" s="125"/>
      <c r="C162" s="165"/>
      <c r="D162" s="107"/>
      <c r="E162" s="104"/>
      <c r="F162" s="110"/>
      <c r="G162" s="116"/>
    </row>
    <row r="163" spans="1:7" ht="32.25" customHeight="1" x14ac:dyDescent="0.4">
      <c r="A163" s="78" t="s">
        <v>287</v>
      </c>
      <c r="B163" s="125"/>
      <c r="C163" s="165"/>
      <c r="D163" s="107"/>
      <c r="E163" s="104"/>
      <c r="F163" s="110"/>
      <c r="G163" s="116"/>
    </row>
    <row r="164" spans="1:7" ht="32.25" customHeight="1" x14ac:dyDescent="0.4">
      <c r="A164" s="78" t="s">
        <v>288</v>
      </c>
      <c r="B164" s="125"/>
      <c r="C164" s="165"/>
      <c r="D164" s="107"/>
      <c r="E164" s="104"/>
      <c r="F164" s="110"/>
      <c r="G164" s="116"/>
    </row>
    <row r="165" spans="1:7" ht="32.25" customHeight="1" x14ac:dyDescent="0.4">
      <c r="A165" s="30" t="s">
        <v>289</v>
      </c>
      <c r="B165" s="125"/>
      <c r="C165" s="165"/>
      <c r="D165" s="107"/>
      <c r="E165" s="104"/>
      <c r="F165" s="110"/>
      <c r="G165" s="116"/>
    </row>
    <row r="166" spans="1:7" ht="32.25" customHeight="1" x14ac:dyDescent="0.4">
      <c r="A166" s="78" t="s">
        <v>290</v>
      </c>
      <c r="B166" s="125"/>
      <c r="C166" s="165"/>
      <c r="D166" s="107"/>
      <c r="E166" s="104"/>
      <c r="F166" s="110"/>
      <c r="G166" s="116"/>
    </row>
    <row r="167" spans="1:7" ht="32.25" customHeight="1" x14ac:dyDescent="0.4">
      <c r="A167" s="78" t="s">
        <v>291</v>
      </c>
      <c r="B167" s="125"/>
      <c r="C167" s="165"/>
      <c r="D167" s="107"/>
      <c r="E167" s="104"/>
      <c r="F167" s="110"/>
      <c r="G167" s="116"/>
    </row>
    <row r="168" spans="1:7" ht="32.25" customHeight="1" x14ac:dyDescent="0.4">
      <c r="A168" s="78" t="s">
        <v>292</v>
      </c>
      <c r="B168" s="126"/>
      <c r="C168" s="95"/>
      <c r="D168" s="108"/>
      <c r="E168" s="105"/>
      <c r="F168" s="110"/>
      <c r="G168" s="116"/>
    </row>
    <row r="169" spans="1:7" ht="32.25" customHeight="1" x14ac:dyDescent="0.4">
      <c r="A169" s="30" t="s">
        <v>293</v>
      </c>
      <c r="B169" s="34" t="s">
        <v>11</v>
      </c>
      <c r="C169" s="44">
        <v>42461</v>
      </c>
      <c r="D169" s="64" t="s">
        <v>3</v>
      </c>
      <c r="E169" s="68">
        <v>45016</v>
      </c>
      <c r="F169" s="110"/>
      <c r="G169" s="116"/>
    </row>
    <row r="170" spans="1:7" ht="32.25" customHeight="1" x14ac:dyDescent="0.4">
      <c r="A170" s="30" t="s">
        <v>294</v>
      </c>
      <c r="B170" s="121" t="s">
        <v>13</v>
      </c>
      <c r="C170" s="100">
        <v>42461</v>
      </c>
      <c r="D170" s="106" t="s">
        <v>3</v>
      </c>
      <c r="E170" s="103">
        <v>46112</v>
      </c>
      <c r="F170" s="110"/>
      <c r="G170" s="116"/>
    </row>
    <row r="171" spans="1:7" ht="32.25" customHeight="1" x14ac:dyDescent="0.4">
      <c r="A171" s="78" t="s">
        <v>295</v>
      </c>
      <c r="B171" s="122"/>
      <c r="C171" s="102"/>
      <c r="D171" s="108"/>
      <c r="E171" s="105"/>
      <c r="F171" s="110"/>
      <c r="G171" s="116"/>
    </row>
    <row r="172" spans="1:7" ht="32.25" customHeight="1" x14ac:dyDescent="0.4">
      <c r="A172" s="30" t="s">
        <v>296</v>
      </c>
      <c r="B172" s="34" t="s">
        <v>191</v>
      </c>
      <c r="C172" s="44">
        <v>43862</v>
      </c>
      <c r="D172" s="64" t="s">
        <v>3</v>
      </c>
      <c r="E172" s="68">
        <v>45322</v>
      </c>
      <c r="F172" s="110"/>
      <c r="G172" s="116"/>
    </row>
    <row r="173" spans="1:7" ht="32.25" customHeight="1" x14ac:dyDescent="0.4">
      <c r="A173" s="78" t="s">
        <v>297</v>
      </c>
      <c r="B173" s="124" t="s">
        <v>310</v>
      </c>
      <c r="C173" s="100">
        <v>42461</v>
      </c>
      <c r="D173" s="106" t="s">
        <v>321</v>
      </c>
      <c r="E173" s="103">
        <v>46112</v>
      </c>
      <c r="F173" s="110"/>
      <c r="G173" s="116"/>
    </row>
    <row r="174" spans="1:7" ht="32.25" customHeight="1" x14ac:dyDescent="0.4">
      <c r="A174" s="30" t="s">
        <v>18</v>
      </c>
      <c r="B174" s="126"/>
      <c r="C174" s="102"/>
      <c r="D174" s="108"/>
      <c r="E174" s="105"/>
      <c r="F174" s="111"/>
      <c r="G174" s="117"/>
    </row>
    <row r="175" spans="1:7" ht="32.25" customHeight="1" x14ac:dyDescent="0.4">
      <c r="A175" s="78" t="s">
        <v>298</v>
      </c>
      <c r="B175" s="124" t="s">
        <v>311</v>
      </c>
      <c r="C175" s="101">
        <v>42461</v>
      </c>
      <c r="D175" s="106" t="s">
        <v>321</v>
      </c>
      <c r="E175" s="103">
        <v>46112</v>
      </c>
      <c r="F175" s="109" t="s">
        <v>322</v>
      </c>
      <c r="G175" s="115" t="s">
        <v>323</v>
      </c>
    </row>
    <row r="176" spans="1:7" ht="32.25" customHeight="1" x14ac:dyDescent="0.4">
      <c r="A176" s="30" t="s">
        <v>299</v>
      </c>
      <c r="B176" s="125"/>
      <c r="C176" s="101"/>
      <c r="D176" s="107"/>
      <c r="E176" s="104"/>
      <c r="F176" s="110"/>
      <c r="G176" s="116"/>
    </row>
    <row r="177" spans="1:7" ht="32.25" customHeight="1" x14ac:dyDescent="0.4">
      <c r="A177" s="30" t="s">
        <v>300</v>
      </c>
      <c r="B177" s="126"/>
      <c r="C177" s="102"/>
      <c r="D177" s="108"/>
      <c r="E177" s="105"/>
      <c r="F177" s="111"/>
      <c r="G177" s="117"/>
    </row>
    <row r="178" spans="1:7" ht="32.25" customHeight="1" x14ac:dyDescent="0.4">
      <c r="A178" s="78" t="s">
        <v>147</v>
      </c>
      <c r="B178" s="121" t="s">
        <v>71</v>
      </c>
      <c r="C178" s="100">
        <v>44652</v>
      </c>
      <c r="D178" s="106" t="s">
        <v>3</v>
      </c>
      <c r="E178" s="103">
        <v>46477</v>
      </c>
      <c r="F178" s="109" t="s">
        <v>327</v>
      </c>
      <c r="G178" s="115" t="s">
        <v>328</v>
      </c>
    </row>
    <row r="179" spans="1:7" ht="32.25" customHeight="1" x14ac:dyDescent="0.4">
      <c r="A179" s="78" t="s">
        <v>148</v>
      </c>
      <c r="B179" s="122"/>
      <c r="C179" s="102"/>
      <c r="D179" s="108"/>
      <c r="E179" s="105"/>
      <c r="F179" s="110"/>
      <c r="G179" s="116"/>
    </row>
    <row r="180" spans="1:7" ht="32.25" customHeight="1" x14ac:dyDescent="0.4">
      <c r="A180" s="78" t="s">
        <v>77</v>
      </c>
      <c r="B180" s="121" t="s">
        <v>192</v>
      </c>
      <c r="C180" s="100">
        <v>44287</v>
      </c>
      <c r="D180" s="106" t="s">
        <v>3</v>
      </c>
      <c r="E180" s="103">
        <v>46112</v>
      </c>
      <c r="F180" s="110"/>
      <c r="G180" s="116"/>
    </row>
    <row r="181" spans="1:7" ht="32.25" customHeight="1" x14ac:dyDescent="0.4">
      <c r="A181" s="78" t="s">
        <v>319</v>
      </c>
      <c r="B181" s="122"/>
      <c r="C181" s="102"/>
      <c r="D181" s="108"/>
      <c r="E181" s="105"/>
      <c r="F181" s="110"/>
      <c r="G181" s="116"/>
    </row>
    <row r="182" spans="1:7" ht="32.25" customHeight="1" x14ac:dyDescent="0.4">
      <c r="A182" s="78" t="s">
        <v>149</v>
      </c>
      <c r="B182" s="124" t="s">
        <v>110</v>
      </c>
      <c r="C182" s="100">
        <v>44652</v>
      </c>
      <c r="D182" s="112" t="s">
        <v>321</v>
      </c>
      <c r="E182" s="103">
        <v>46477</v>
      </c>
      <c r="F182" s="110"/>
      <c r="G182" s="116"/>
    </row>
    <row r="183" spans="1:7" ht="32.25" customHeight="1" x14ac:dyDescent="0.4">
      <c r="A183" s="78" t="s">
        <v>150</v>
      </c>
      <c r="B183" s="125"/>
      <c r="C183" s="101"/>
      <c r="D183" s="113"/>
      <c r="E183" s="104"/>
      <c r="F183" s="110"/>
      <c r="G183" s="116"/>
    </row>
    <row r="184" spans="1:7" ht="32.25" customHeight="1" x14ac:dyDescent="0.4">
      <c r="A184" s="30" t="s">
        <v>151</v>
      </c>
      <c r="B184" s="125"/>
      <c r="C184" s="101"/>
      <c r="D184" s="113"/>
      <c r="E184" s="104"/>
      <c r="F184" s="110"/>
      <c r="G184" s="116"/>
    </row>
    <row r="185" spans="1:7" ht="32.25" customHeight="1" x14ac:dyDescent="0.4">
      <c r="A185" s="30" t="s">
        <v>152</v>
      </c>
      <c r="B185" s="125"/>
      <c r="C185" s="101"/>
      <c r="D185" s="113"/>
      <c r="E185" s="104"/>
      <c r="F185" s="110"/>
      <c r="G185" s="116"/>
    </row>
    <row r="186" spans="1:7" ht="32.25" customHeight="1" x14ac:dyDescent="0.4">
      <c r="A186" s="30" t="s">
        <v>153</v>
      </c>
      <c r="B186" s="126"/>
      <c r="C186" s="102"/>
      <c r="D186" s="114"/>
      <c r="E186" s="105"/>
      <c r="F186" s="110"/>
      <c r="G186" s="116"/>
    </row>
    <row r="187" spans="1:7" ht="32.25" customHeight="1" x14ac:dyDescent="0.4">
      <c r="A187" s="30" t="s">
        <v>154</v>
      </c>
      <c r="B187" s="34" t="s">
        <v>78</v>
      </c>
      <c r="C187" s="44">
        <v>44013</v>
      </c>
      <c r="D187" s="64" t="s">
        <v>3</v>
      </c>
      <c r="E187" s="68">
        <v>45747</v>
      </c>
      <c r="F187" s="111"/>
      <c r="G187" s="117"/>
    </row>
    <row r="188" spans="1:7" ht="32.25" customHeight="1" x14ac:dyDescent="0.4">
      <c r="A188" s="30" t="s">
        <v>155</v>
      </c>
      <c r="B188" s="34" t="s">
        <v>313</v>
      </c>
      <c r="C188" s="44">
        <v>43922</v>
      </c>
      <c r="D188" s="64" t="s">
        <v>3</v>
      </c>
      <c r="E188" s="68">
        <v>45016</v>
      </c>
      <c r="F188" s="109" t="s">
        <v>129</v>
      </c>
      <c r="G188" s="115" t="s">
        <v>306</v>
      </c>
    </row>
    <row r="189" spans="1:7" ht="32.25" customHeight="1" x14ac:dyDescent="0.4">
      <c r="A189" s="30" t="s">
        <v>156</v>
      </c>
      <c r="B189" s="124" t="s">
        <v>314</v>
      </c>
      <c r="C189" s="100">
        <v>42461</v>
      </c>
      <c r="D189" s="106" t="s">
        <v>3</v>
      </c>
      <c r="E189" s="103">
        <v>46112</v>
      </c>
      <c r="F189" s="110"/>
      <c r="G189" s="116"/>
    </row>
    <row r="190" spans="1:7" ht="32.25" customHeight="1" x14ac:dyDescent="0.4">
      <c r="A190" s="30" t="s">
        <v>157</v>
      </c>
      <c r="B190" s="125"/>
      <c r="C190" s="101"/>
      <c r="D190" s="107"/>
      <c r="E190" s="104"/>
      <c r="F190" s="110"/>
      <c r="G190" s="116"/>
    </row>
    <row r="191" spans="1:7" ht="32.25" customHeight="1" x14ac:dyDescent="0.4">
      <c r="A191" s="30" t="s">
        <v>158</v>
      </c>
      <c r="B191" s="125"/>
      <c r="C191" s="101"/>
      <c r="D191" s="107"/>
      <c r="E191" s="104"/>
      <c r="F191" s="110"/>
      <c r="G191" s="116"/>
    </row>
    <row r="192" spans="1:7" ht="32.25" customHeight="1" x14ac:dyDescent="0.4">
      <c r="A192" s="30" t="s">
        <v>159</v>
      </c>
      <c r="B192" s="125"/>
      <c r="C192" s="101"/>
      <c r="D192" s="107"/>
      <c r="E192" s="104"/>
      <c r="F192" s="110"/>
      <c r="G192" s="116"/>
    </row>
    <row r="193" spans="1:7" ht="32.25" customHeight="1" x14ac:dyDescent="0.4">
      <c r="A193" s="30" t="s">
        <v>160</v>
      </c>
      <c r="B193" s="125"/>
      <c r="C193" s="101"/>
      <c r="D193" s="107"/>
      <c r="E193" s="104"/>
      <c r="F193" s="110"/>
      <c r="G193" s="116"/>
    </row>
    <row r="194" spans="1:7" ht="32.25" customHeight="1" x14ac:dyDescent="0.4">
      <c r="A194" s="30" t="s">
        <v>161</v>
      </c>
      <c r="B194" s="125"/>
      <c r="C194" s="101"/>
      <c r="D194" s="107"/>
      <c r="E194" s="104"/>
      <c r="F194" s="110"/>
      <c r="G194" s="116"/>
    </row>
    <row r="195" spans="1:7" ht="32.25" customHeight="1" x14ac:dyDescent="0.4">
      <c r="A195" s="30" t="s">
        <v>162</v>
      </c>
      <c r="B195" s="125"/>
      <c r="C195" s="101"/>
      <c r="D195" s="107"/>
      <c r="E195" s="104"/>
      <c r="F195" s="110"/>
      <c r="G195" s="116"/>
    </row>
    <row r="196" spans="1:7" ht="32.25" customHeight="1" x14ac:dyDescent="0.4">
      <c r="A196" s="78" t="s">
        <v>25</v>
      </c>
      <c r="B196" s="125"/>
      <c r="C196" s="101"/>
      <c r="D196" s="107"/>
      <c r="E196" s="104"/>
      <c r="F196" s="110"/>
      <c r="G196" s="116"/>
    </row>
    <row r="197" spans="1:7" ht="32.25" customHeight="1" x14ac:dyDescent="0.4">
      <c r="A197" s="78" t="s">
        <v>163</v>
      </c>
      <c r="B197" s="125"/>
      <c r="C197" s="101"/>
      <c r="D197" s="107"/>
      <c r="E197" s="104"/>
      <c r="F197" s="110"/>
      <c r="G197" s="116"/>
    </row>
    <row r="198" spans="1:7" ht="32.25" customHeight="1" x14ac:dyDescent="0.4">
      <c r="A198" s="78" t="s">
        <v>164</v>
      </c>
      <c r="B198" s="126"/>
      <c r="C198" s="102"/>
      <c r="D198" s="108"/>
      <c r="E198" s="105"/>
      <c r="F198" s="110"/>
      <c r="G198" s="116"/>
    </row>
    <row r="199" spans="1:7" ht="32.25" customHeight="1" x14ac:dyDescent="0.4">
      <c r="A199" s="78" t="s">
        <v>165</v>
      </c>
      <c r="B199" s="121" t="s">
        <v>71</v>
      </c>
      <c r="C199" s="100">
        <v>42461</v>
      </c>
      <c r="D199" s="106" t="s">
        <v>321</v>
      </c>
      <c r="E199" s="103">
        <v>45016</v>
      </c>
      <c r="F199" s="110"/>
      <c r="G199" s="116"/>
    </row>
    <row r="200" spans="1:7" ht="32.25" customHeight="1" x14ac:dyDescent="0.4">
      <c r="A200" s="30" t="s">
        <v>166</v>
      </c>
      <c r="B200" s="123"/>
      <c r="C200" s="101"/>
      <c r="D200" s="107"/>
      <c r="E200" s="104"/>
      <c r="F200" s="110"/>
      <c r="G200" s="116"/>
    </row>
    <row r="201" spans="1:7" ht="32.25" customHeight="1" x14ac:dyDescent="0.4">
      <c r="A201" s="78" t="s">
        <v>167</v>
      </c>
      <c r="B201" s="123"/>
      <c r="C201" s="101"/>
      <c r="D201" s="107"/>
      <c r="E201" s="104"/>
      <c r="F201" s="110"/>
      <c r="G201" s="116"/>
    </row>
    <row r="202" spans="1:7" ht="32.25" customHeight="1" x14ac:dyDescent="0.4">
      <c r="A202" s="78" t="s">
        <v>168</v>
      </c>
      <c r="B202" s="123"/>
      <c r="C202" s="101"/>
      <c r="D202" s="107"/>
      <c r="E202" s="104"/>
      <c r="F202" s="110"/>
      <c r="G202" s="116"/>
    </row>
    <row r="203" spans="1:7" ht="32.25" customHeight="1" x14ac:dyDescent="0.4">
      <c r="A203" s="78" t="s">
        <v>169</v>
      </c>
      <c r="B203" s="123"/>
      <c r="C203" s="101"/>
      <c r="D203" s="107"/>
      <c r="E203" s="104"/>
      <c r="F203" s="110"/>
      <c r="G203" s="116"/>
    </row>
    <row r="204" spans="1:7" ht="32.25" customHeight="1" x14ac:dyDescent="0.4">
      <c r="A204" s="78" t="s">
        <v>26</v>
      </c>
      <c r="B204" s="123"/>
      <c r="C204" s="101"/>
      <c r="D204" s="107"/>
      <c r="E204" s="104"/>
      <c r="F204" s="110"/>
      <c r="G204" s="116"/>
    </row>
    <row r="205" spans="1:7" ht="32.25" customHeight="1" x14ac:dyDescent="0.4">
      <c r="A205" s="78" t="s">
        <v>170</v>
      </c>
      <c r="B205" s="122"/>
      <c r="C205" s="102"/>
      <c r="D205" s="108"/>
      <c r="E205" s="105"/>
      <c r="F205" s="110"/>
      <c r="G205" s="116"/>
    </row>
    <row r="206" spans="1:7" ht="32.25" customHeight="1" x14ac:dyDescent="0.4">
      <c r="A206" s="78" t="s">
        <v>171</v>
      </c>
      <c r="B206" s="124" t="s">
        <v>193</v>
      </c>
      <c r="C206" s="100">
        <v>42461</v>
      </c>
      <c r="D206" s="106" t="s">
        <v>321</v>
      </c>
      <c r="E206" s="103">
        <v>45016</v>
      </c>
      <c r="F206" s="110"/>
      <c r="G206" s="116"/>
    </row>
    <row r="207" spans="1:7" ht="32.25" customHeight="1" x14ac:dyDescent="0.4">
      <c r="A207" s="30" t="s">
        <v>172</v>
      </c>
      <c r="B207" s="125"/>
      <c r="C207" s="101"/>
      <c r="D207" s="107"/>
      <c r="E207" s="104"/>
      <c r="F207" s="110"/>
      <c r="G207" s="116"/>
    </row>
    <row r="208" spans="1:7" ht="32.25" customHeight="1" x14ac:dyDescent="0.4">
      <c r="A208" s="30" t="s">
        <v>173</v>
      </c>
      <c r="B208" s="125"/>
      <c r="C208" s="101"/>
      <c r="D208" s="107"/>
      <c r="E208" s="104"/>
      <c r="F208" s="110"/>
      <c r="G208" s="116"/>
    </row>
    <row r="209" spans="1:7" ht="32.25" customHeight="1" x14ac:dyDescent="0.4">
      <c r="A209" s="78" t="s">
        <v>174</v>
      </c>
      <c r="B209" s="125"/>
      <c r="C209" s="101"/>
      <c r="D209" s="107"/>
      <c r="E209" s="104"/>
      <c r="F209" s="110"/>
      <c r="G209" s="116"/>
    </row>
    <row r="210" spans="1:7" ht="32.25" customHeight="1" x14ac:dyDescent="0.4">
      <c r="A210" s="78" t="s">
        <v>175</v>
      </c>
      <c r="B210" s="125"/>
      <c r="C210" s="101"/>
      <c r="D210" s="107"/>
      <c r="E210" s="104"/>
      <c r="F210" s="110"/>
      <c r="G210" s="116"/>
    </row>
    <row r="211" spans="1:7" ht="32.25" customHeight="1" x14ac:dyDescent="0.4">
      <c r="A211" s="30" t="s">
        <v>176</v>
      </c>
      <c r="B211" s="125"/>
      <c r="C211" s="101"/>
      <c r="D211" s="107"/>
      <c r="E211" s="104"/>
      <c r="F211" s="110"/>
      <c r="G211" s="116"/>
    </row>
    <row r="212" spans="1:7" ht="32.25" customHeight="1" x14ac:dyDescent="0.4">
      <c r="A212" s="30" t="s">
        <v>177</v>
      </c>
      <c r="B212" s="125"/>
      <c r="C212" s="101"/>
      <c r="D212" s="107"/>
      <c r="E212" s="104"/>
      <c r="F212" s="110"/>
      <c r="G212" s="116"/>
    </row>
    <row r="213" spans="1:7" ht="32.25" customHeight="1" x14ac:dyDescent="0.4">
      <c r="A213" s="78" t="s">
        <v>178</v>
      </c>
      <c r="B213" s="125"/>
      <c r="C213" s="101"/>
      <c r="D213" s="107"/>
      <c r="E213" s="104"/>
      <c r="F213" s="110"/>
      <c r="G213" s="116"/>
    </row>
    <row r="214" spans="1:7" ht="32.25" customHeight="1" x14ac:dyDescent="0.4">
      <c r="A214" s="30" t="s">
        <v>179</v>
      </c>
      <c r="B214" s="125"/>
      <c r="C214" s="101"/>
      <c r="D214" s="107"/>
      <c r="E214" s="104"/>
      <c r="F214" s="110"/>
      <c r="G214" s="116"/>
    </row>
    <row r="215" spans="1:7" ht="32.25" customHeight="1" x14ac:dyDescent="0.4">
      <c r="A215" s="78" t="s">
        <v>180</v>
      </c>
      <c r="B215" s="125"/>
      <c r="C215" s="101"/>
      <c r="D215" s="107"/>
      <c r="E215" s="104"/>
      <c r="F215" s="110"/>
      <c r="G215" s="116"/>
    </row>
    <row r="216" spans="1:7" ht="32.25" customHeight="1" x14ac:dyDescent="0.4">
      <c r="A216" s="78" t="s">
        <v>181</v>
      </c>
      <c r="B216" s="125"/>
      <c r="C216" s="101"/>
      <c r="D216" s="107"/>
      <c r="E216" s="104"/>
      <c r="F216" s="110"/>
      <c r="G216" s="116"/>
    </row>
    <row r="217" spans="1:7" ht="32.25" customHeight="1" x14ac:dyDescent="0.4">
      <c r="A217" s="30" t="s">
        <v>182</v>
      </c>
      <c r="B217" s="126"/>
      <c r="C217" s="102"/>
      <c r="D217" s="108"/>
      <c r="E217" s="105"/>
      <c r="F217" s="111"/>
      <c r="G217" s="117"/>
    </row>
    <row r="218" spans="1:7" ht="32.25" customHeight="1" x14ac:dyDescent="0.4">
      <c r="A218" s="78" t="s">
        <v>183</v>
      </c>
      <c r="B218" s="124" t="s">
        <v>42</v>
      </c>
      <c r="C218" s="101">
        <v>42461</v>
      </c>
      <c r="D218" s="106" t="s">
        <v>3</v>
      </c>
      <c r="E218" s="103">
        <v>45016</v>
      </c>
      <c r="F218" s="109" t="s">
        <v>325</v>
      </c>
      <c r="G218" s="115" t="s">
        <v>82</v>
      </c>
    </row>
    <row r="219" spans="1:7" ht="32.25" customHeight="1" x14ac:dyDescent="0.4">
      <c r="A219" s="30" t="s">
        <v>184</v>
      </c>
      <c r="B219" s="125"/>
      <c r="C219" s="101"/>
      <c r="D219" s="107"/>
      <c r="E219" s="104"/>
      <c r="F219" s="110"/>
      <c r="G219" s="116"/>
    </row>
    <row r="220" spans="1:7" ht="32.25" customHeight="1" x14ac:dyDescent="0.4">
      <c r="A220" s="78" t="s">
        <v>185</v>
      </c>
      <c r="B220" s="126"/>
      <c r="C220" s="102"/>
      <c r="D220" s="108"/>
      <c r="E220" s="105"/>
      <c r="F220" s="111"/>
      <c r="G220" s="117"/>
    </row>
    <row r="221" spans="1:7" ht="32.25" customHeight="1" x14ac:dyDescent="0.4">
      <c r="A221" s="78" t="s">
        <v>27</v>
      </c>
      <c r="B221" s="34" t="s">
        <v>194</v>
      </c>
      <c r="C221" s="44">
        <v>44287</v>
      </c>
      <c r="D221" s="31" t="s">
        <v>3</v>
      </c>
      <c r="E221" s="48">
        <v>46112</v>
      </c>
      <c r="F221" s="109" t="s">
        <v>198</v>
      </c>
      <c r="G221" s="115" t="s">
        <v>30</v>
      </c>
    </row>
    <row r="222" spans="1:7" ht="32.25" customHeight="1" x14ac:dyDescent="0.4">
      <c r="A222" s="78" t="s">
        <v>28</v>
      </c>
      <c r="B222" s="34" t="s">
        <v>29</v>
      </c>
      <c r="C222" s="62">
        <v>44287</v>
      </c>
      <c r="D222" s="64" t="s">
        <v>3</v>
      </c>
      <c r="E222" s="66">
        <v>46112</v>
      </c>
      <c r="F222" s="111"/>
      <c r="G222" s="117"/>
    </row>
    <row r="223" spans="1:7" s="23" customFormat="1" ht="31.5" customHeight="1" x14ac:dyDescent="0.4">
      <c r="A223" s="20"/>
      <c r="B223" s="8"/>
      <c r="C223" s="9"/>
      <c r="D223" s="9"/>
      <c r="E223" s="9"/>
      <c r="F223" s="21"/>
      <c r="G223" s="22"/>
    </row>
    <row r="224" spans="1:7" s="27" customFormat="1" ht="32.25" customHeight="1" x14ac:dyDescent="0.4">
      <c r="A224" s="127" t="s">
        <v>201</v>
      </c>
      <c r="B224" s="127"/>
      <c r="C224" s="127"/>
      <c r="D224" s="127"/>
      <c r="E224" s="127"/>
      <c r="F224" s="127"/>
      <c r="G224" s="127"/>
    </row>
    <row r="225" spans="1:7" s="26" customFormat="1" ht="34.15" customHeight="1" thickBot="1" x14ac:dyDescent="0.45">
      <c r="A225" s="76" t="s">
        <v>0</v>
      </c>
      <c r="B225" s="35" t="s">
        <v>1</v>
      </c>
      <c r="C225" s="118" t="s">
        <v>2</v>
      </c>
      <c r="D225" s="119"/>
      <c r="E225" s="120"/>
      <c r="F225" s="118" t="s">
        <v>65</v>
      </c>
      <c r="G225" s="120"/>
    </row>
    <row r="226" spans="1:7" s="27" customFormat="1" ht="32.25" customHeight="1" thickTop="1" x14ac:dyDescent="0.4">
      <c r="A226" s="36" t="s">
        <v>202</v>
      </c>
      <c r="B226" s="37" t="s">
        <v>330</v>
      </c>
      <c r="C226" s="45" t="s">
        <v>203</v>
      </c>
      <c r="D226" s="38" t="s">
        <v>3</v>
      </c>
      <c r="E226" s="58">
        <v>45016</v>
      </c>
      <c r="F226" s="37" t="s">
        <v>133</v>
      </c>
      <c r="G226" s="60" t="s">
        <v>132</v>
      </c>
    </row>
    <row r="227" spans="1:7" s="23" customFormat="1" ht="31.5" customHeight="1" x14ac:dyDescent="0.4">
      <c r="A227" s="20"/>
      <c r="B227" s="8"/>
      <c r="C227" s="9"/>
      <c r="D227" s="9"/>
      <c r="E227" s="9"/>
      <c r="F227" s="21"/>
      <c r="G227" s="22"/>
    </row>
    <row r="228" spans="1:7" s="23" customFormat="1" ht="31.5" customHeight="1" x14ac:dyDescent="0.4">
      <c r="A228" s="20"/>
      <c r="B228" s="8"/>
      <c r="C228" s="9"/>
      <c r="D228" s="9"/>
      <c r="E228" s="9"/>
      <c r="F228" s="21"/>
      <c r="G228" s="22"/>
    </row>
    <row r="229" spans="1:7" s="23" customFormat="1" ht="31.5" customHeight="1" x14ac:dyDescent="0.4">
      <c r="A229" s="20"/>
      <c r="B229" s="8"/>
      <c r="C229" s="9"/>
      <c r="D229" s="9"/>
      <c r="E229" s="9"/>
      <c r="F229" s="21"/>
      <c r="G229" s="22"/>
    </row>
    <row r="230" spans="1:7" s="23" customFormat="1" ht="31.5" customHeight="1" x14ac:dyDescent="0.4">
      <c r="A230" s="20"/>
      <c r="B230" s="8"/>
      <c r="C230" s="9"/>
      <c r="D230" s="9"/>
      <c r="E230" s="9"/>
      <c r="F230" s="21"/>
      <c r="G230" s="22"/>
    </row>
    <row r="231" spans="1:7" s="23" customFormat="1" ht="31.5" customHeight="1" x14ac:dyDescent="0.4">
      <c r="A231" s="20"/>
      <c r="B231" s="8"/>
      <c r="C231" s="9"/>
      <c r="D231" s="9"/>
      <c r="E231" s="9"/>
      <c r="F231" s="21"/>
      <c r="G231" s="22"/>
    </row>
    <row r="232" spans="1:7" s="23" customFormat="1" ht="31.5" customHeight="1" x14ac:dyDescent="0.4">
      <c r="A232" s="20"/>
      <c r="B232" s="8"/>
      <c r="C232" s="9"/>
      <c r="D232" s="9"/>
      <c r="E232" s="9"/>
      <c r="F232" s="21"/>
      <c r="G232" s="22"/>
    </row>
    <row r="233" spans="1:7" s="23" customFormat="1" ht="31.5" customHeight="1" x14ac:dyDescent="0.4">
      <c r="A233" s="20"/>
      <c r="B233" s="8"/>
      <c r="C233" s="9"/>
      <c r="D233" s="9"/>
      <c r="E233" s="9"/>
      <c r="F233" s="21"/>
      <c r="G233" s="22"/>
    </row>
    <row r="234" spans="1:7" s="23" customFormat="1" ht="31.5" customHeight="1" x14ac:dyDescent="0.4">
      <c r="A234" s="20"/>
      <c r="B234" s="8"/>
      <c r="C234" s="9"/>
      <c r="D234" s="9"/>
      <c r="E234" s="9"/>
      <c r="F234" s="21"/>
      <c r="G234" s="22"/>
    </row>
    <row r="235" spans="1:7" s="23" customFormat="1" ht="31.5" customHeight="1" x14ac:dyDescent="0.4">
      <c r="A235" s="20"/>
      <c r="B235" s="8"/>
      <c r="C235" s="9"/>
      <c r="D235" s="9"/>
      <c r="E235" s="9"/>
      <c r="F235" s="21"/>
      <c r="G235" s="22"/>
    </row>
    <row r="236" spans="1:7" ht="31.5" customHeight="1" x14ac:dyDescent="0.4"/>
    <row r="237" spans="1:7" ht="31.5" customHeight="1" x14ac:dyDescent="0.4"/>
    <row r="238" spans="1:7" ht="31.5" customHeight="1" x14ac:dyDescent="0.4"/>
    <row r="239" spans="1:7" ht="31.5" customHeight="1" x14ac:dyDescent="0.4"/>
    <row r="240" spans="1:7" ht="31.5" customHeight="1" x14ac:dyDescent="0.4"/>
    <row r="241" ht="31.5" customHeight="1" x14ac:dyDescent="0.4"/>
    <row r="242" ht="31.5" customHeight="1" x14ac:dyDescent="0.4"/>
    <row r="243" ht="31.5" customHeight="1" x14ac:dyDescent="0.4"/>
    <row r="244" ht="31.5" customHeight="1" x14ac:dyDescent="0.4"/>
    <row r="245" ht="31.5" customHeight="1" x14ac:dyDescent="0.4"/>
    <row r="246" ht="31.5" customHeight="1" x14ac:dyDescent="0.4"/>
    <row r="247" ht="31.5" customHeight="1" x14ac:dyDescent="0.4"/>
    <row r="248" ht="31.5" customHeight="1" x14ac:dyDescent="0.4"/>
    <row r="249" ht="31.5" customHeight="1" x14ac:dyDescent="0.4"/>
    <row r="250" ht="31.5" customHeight="1" x14ac:dyDescent="0.4"/>
    <row r="251" ht="31.5" customHeight="1" x14ac:dyDescent="0.4"/>
    <row r="252" ht="31.5" customHeight="1" x14ac:dyDescent="0.4"/>
    <row r="253" ht="31.5" customHeight="1" x14ac:dyDescent="0.4"/>
    <row r="254" ht="31.5" customHeight="1" x14ac:dyDescent="0.4"/>
    <row r="255" ht="31.5" customHeight="1" x14ac:dyDescent="0.4"/>
    <row r="256" ht="31.5" customHeight="1" x14ac:dyDescent="0.4"/>
    <row r="257" ht="31.5" customHeight="1" x14ac:dyDescent="0.4"/>
    <row r="258" ht="31.5" customHeight="1" x14ac:dyDescent="0.4"/>
    <row r="259" ht="31.5" customHeight="1" x14ac:dyDescent="0.4"/>
    <row r="260" ht="31.5" customHeight="1" x14ac:dyDescent="0.4"/>
    <row r="261" ht="31.5" customHeight="1" x14ac:dyDescent="0.4"/>
    <row r="262" ht="31.5" customHeight="1" x14ac:dyDescent="0.4"/>
    <row r="263" ht="31.5" customHeight="1" x14ac:dyDescent="0.4"/>
    <row r="264" ht="31.5" customHeight="1" x14ac:dyDescent="0.4"/>
    <row r="265" ht="31.5" customHeight="1" x14ac:dyDescent="0.4"/>
    <row r="266" ht="31.5" customHeight="1" x14ac:dyDescent="0.4"/>
    <row r="267" ht="31.5" customHeight="1" x14ac:dyDescent="0.4"/>
    <row r="268" ht="31.5" customHeight="1" x14ac:dyDescent="0.4"/>
    <row r="269" ht="31.5" customHeight="1" x14ac:dyDescent="0.4"/>
    <row r="270" ht="31.5" customHeight="1" x14ac:dyDescent="0.4"/>
    <row r="271" ht="31.5" customHeight="1" x14ac:dyDescent="0.4"/>
    <row r="272" ht="31.5" customHeight="1" x14ac:dyDescent="0.4"/>
    <row r="273" ht="31.5" customHeight="1" x14ac:dyDescent="0.4"/>
    <row r="274" ht="31.5" customHeight="1" x14ac:dyDescent="0.4"/>
    <row r="275" ht="31.5" customHeight="1" x14ac:dyDescent="0.4"/>
    <row r="276" ht="31.5" customHeight="1" x14ac:dyDescent="0.4"/>
    <row r="277" ht="31.5" customHeight="1" x14ac:dyDescent="0.4"/>
    <row r="278" ht="31.5" customHeight="1" x14ac:dyDescent="0.4"/>
    <row r="279" ht="31.5" customHeight="1" x14ac:dyDescent="0.4"/>
    <row r="280" ht="31.5" customHeight="1" x14ac:dyDescent="0.4"/>
    <row r="281" ht="31.5" customHeight="1" x14ac:dyDescent="0.4"/>
    <row r="282" ht="31.5" customHeight="1" x14ac:dyDescent="0.4"/>
    <row r="283" ht="31.5" customHeight="1" x14ac:dyDescent="0.4"/>
    <row r="284" ht="31.5" customHeight="1" x14ac:dyDescent="0.4"/>
    <row r="285" ht="31.5" customHeight="1" x14ac:dyDescent="0.4"/>
    <row r="286" ht="31.5" customHeight="1" x14ac:dyDescent="0.4"/>
    <row r="287" ht="31.5" customHeight="1" x14ac:dyDescent="0.4"/>
    <row r="288" ht="31.5" customHeight="1" x14ac:dyDescent="0.4"/>
    <row r="289" ht="31.5" customHeight="1" x14ac:dyDescent="0.4"/>
    <row r="290" ht="31.5" customHeight="1" x14ac:dyDescent="0.4"/>
    <row r="291" ht="31.5" customHeight="1" x14ac:dyDescent="0.4"/>
    <row r="292" ht="31.5" customHeight="1" x14ac:dyDescent="0.4"/>
    <row r="293" ht="31.5" customHeight="1" x14ac:dyDescent="0.4"/>
    <row r="294" ht="31.5" customHeight="1" x14ac:dyDescent="0.4"/>
    <row r="295" ht="31.5" customHeight="1" x14ac:dyDescent="0.4"/>
    <row r="296" ht="31.5" customHeight="1" x14ac:dyDescent="0.4"/>
    <row r="297" ht="31.5" customHeight="1" x14ac:dyDescent="0.4"/>
    <row r="298" ht="31.5" customHeight="1" x14ac:dyDescent="0.4"/>
    <row r="299" ht="31.5" customHeight="1" x14ac:dyDescent="0.4"/>
    <row r="300" ht="31.5" customHeight="1" x14ac:dyDescent="0.4"/>
    <row r="301" ht="31.5" customHeight="1" x14ac:dyDescent="0.4"/>
    <row r="302" ht="31.5" customHeight="1" x14ac:dyDescent="0.4"/>
    <row r="303" ht="31.5" customHeight="1" x14ac:dyDescent="0.4"/>
    <row r="304" ht="31.5" customHeight="1" x14ac:dyDescent="0.4"/>
    <row r="305" ht="31.5" customHeight="1" x14ac:dyDescent="0.4"/>
    <row r="306" ht="31.5" customHeight="1" x14ac:dyDescent="0.4"/>
    <row r="307" ht="31.5" customHeight="1" x14ac:dyDescent="0.4"/>
    <row r="308" ht="31.5" customHeight="1" x14ac:dyDescent="0.4"/>
    <row r="309" ht="31.5" customHeight="1" x14ac:dyDescent="0.4"/>
    <row r="310" ht="31.5" customHeight="1" x14ac:dyDescent="0.4"/>
    <row r="311" ht="31.5" customHeight="1" x14ac:dyDescent="0.4"/>
    <row r="312" ht="31.5" customHeight="1" x14ac:dyDescent="0.4"/>
    <row r="313" ht="31.5" customHeight="1" x14ac:dyDescent="0.4"/>
    <row r="314" ht="31.5" customHeight="1" x14ac:dyDescent="0.4"/>
    <row r="315" ht="31.5" customHeight="1" x14ac:dyDescent="0.4"/>
    <row r="316" ht="31.5" customHeight="1" x14ac:dyDescent="0.4"/>
    <row r="317" ht="31.5" customHeight="1" x14ac:dyDescent="0.4"/>
    <row r="318" ht="31.5" customHeight="1" x14ac:dyDescent="0.4"/>
    <row r="319" ht="31.5" customHeight="1" x14ac:dyDescent="0.4"/>
    <row r="320" ht="31.5" customHeight="1" x14ac:dyDescent="0.4"/>
    <row r="321" ht="31.5" customHeight="1" x14ac:dyDescent="0.4"/>
    <row r="322" ht="31.5" customHeight="1" x14ac:dyDescent="0.4"/>
    <row r="323" ht="31.5" customHeight="1" x14ac:dyDescent="0.4"/>
    <row r="324" ht="31.5" customHeight="1" x14ac:dyDescent="0.4"/>
    <row r="325" ht="31.5" customHeight="1" x14ac:dyDescent="0.4"/>
    <row r="326" ht="31.5" customHeight="1" x14ac:dyDescent="0.4"/>
    <row r="327" ht="31.5" customHeight="1" x14ac:dyDescent="0.4"/>
    <row r="328" ht="31.5" customHeight="1" x14ac:dyDescent="0.4"/>
    <row r="329" ht="31.5" customHeight="1" x14ac:dyDescent="0.4"/>
    <row r="330" ht="31.5" customHeight="1" x14ac:dyDescent="0.4"/>
    <row r="331" ht="31.5" customHeight="1" x14ac:dyDescent="0.4"/>
    <row r="332" ht="31.5" customHeight="1" x14ac:dyDescent="0.4"/>
    <row r="333" ht="31.5" customHeight="1" x14ac:dyDescent="0.4"/>
    <row r="334" ht="31.5" customHeight="1" x14ac:dyDescent="0.4"/>
    <row r="335" ht="31.5" customHeight="1" x14ac:dyDescent="0.4"/>
    <row r="336" ht="31.5" customHeight="1" x14ac:dyDescent="0.4"/>
    <row r="337" ht="31.5" customHeight="1" x14ac:dyDescent="0.4"/>
    <row r="338" ht="31.5" customHeight="1" x14ac:dyDescent="0.4"/>
    <row r="339" ht="31.5" customHeight="1" x14ac:dyDescent="0.4"/>
    <row r="340" ht="31.5" customHeight="1" x14ac:dyDescent="0.4"/>
    <row r="341" ht="31.5" customHeight="1" x14ac:dyDescent="0.4"/>
    <row r="342" ht="31.5" customHeight="1" x14ac:dyDescent="0.4"/>
    <row r="343" ht="31.5" customHeight="1" x14ac:dyDescent="0.4"/>
    <row r="344" ht="31.5" customHeight="1" x14ac:dyDescent="0.4"/>
    <row r="345" ht="31.5" customHeight="1" x14ac:dyDescent="0.4"/>
    <row r="346" ht="31.5" customHeight="1" x14ac:dyDescent="0.4"/>
    <row r="347" ht="31.5" customHeight="1" x14ac:dyDescent="0.4"/>
    <row r="348" ht="31.5" customHeight="1" x14ac:dyDescent="0.4"/>
    <row r="349" ht="31.5" customHeight="1" x14ac:dyDescent="0.4"/>
    <row r="350" ht="31.5" customHeight="1" x14ac:dyDescent="0.4"/>
    <row r="351" ht="31.5" customHeight="1" x14ac:dyDescent="0.4"/>
    <row r="352" ht="31.5" customHeight="1" x14ac:dyDescent="0.4"/>
    <row r="353" ht="31.5" customHeight="1" x14ac:dyDescent="0.4"/>
    <row r="354" ht="31.5" customHeight="1" x14ac:dyDescent="0.4"/>
    <row r="355" ht="31.5" customHeight="1" x14ac:dyDescent="0.4"/>
    <row r="356" ht="31.5" customHeight="1" x14ac:dyDescent="0.4"/>
    <row r="357" ht="31.5" customHeight="1" x14ac:dyDescent="0.4"/>
    <row r="358" ht="31.5" customHeight="1" x14ac:dyDescent="0.4"/>
    <row r="359" ht="31.5" customHeight="1" x14ac:dyDescent="0.4"/>
    <row r="360" ht="31.5" customHeight="1" x14ac:dyDescent="0.4"/>
    <row r="361" ht="31.5" customHeight="1" x14ac:dyDescent="0.4"/>
    <row r="362" ht="31.5" customHeight="1" x14ac:dyDescent="0.4"/>
    <row r="363" ht="31.5" customHeight="1" x14ac:dyDescent="0.4"/>
    <row r="364" ht="31.5" customHeight="1" x14ac:dyDescent="0.4"/>
    <row r="365" ht="31.5" customHeight="1" x14ac:dyDescent="0.4"/>
    <row r="366" ht="31.5" customHeight="1" x14ac:dyDescent="0.4"/>
    <row r="367" ht="31.5" customHeight="1" x14ac:dyDescent="0.4"/>
    <row r="368" ht="31.5" customHeight="1" x14ac:dyDescent="0.4"/>
    <row r="369" ht="31.5" customHeight="1" x14ac:dyDescent="0.4"/>
    <row r="370" ht="31.5" customHeight="1" x14ac:dyDescent="0.4"/>
    <row r="371" ht="31.5" customHeight="1" x14ac:dyDescent="0.4"/>
    <row r="372" ht="31.5" customHeight="1" x14ac:dyDescent="0.4"/>
    <row r="373" ht="31.5" customHeight="1" x14ac:dyDescent="0.4"/>
    <row r="374" ht="31.5" customHeight="1" x14ac:dyDescent="0.4"/>
    <row r="375" ht="31.5" customHeight="1" x14ac:dyDescent="0.4"/>
    <row r="376" ht="31.5" customHeight="1" x14ac:dyDescent="0.4"/>
    <row r="377" ht="31.5" customHeight="1" x14ac:dyDescent="0.4"/>
    <row r="378" ht="31.5" customHeight="1" x14ac:dyDescent="0.4"/>
    <row r="379" ht="31.5" customHeight="1" x14ac:dyDescent="0.4"/>
    <row r="380" ht="31.5" customHeight="1" x14ac:dyDescent="0.4"/>
    <row r="381" ht="31.5" customHeight="1" x14ac:dyDescent="0.4"/>
    <row r="382" ht="31.5" customHeight="1" x14ac:dyDescent="0.4"/>
    <row r="383" ht="31.5" customHeight="1" x14ac:dyDescent="0.4"/>
    <row r="384" ht="31.5" customHeight="1" x14ac:dyDescent="0.4"/>
    <row r="385" ht="31.5" customHeight="1" x14ac:dyDescent="0.4"/>
    <row r="386" ht="31.5" customHeight="1" x14ac:dyDescent="0.4"/>
    <row r="387" ht="31.5" customHeight="1" x14ac:dyDescent="0.4"/>
    <row r="388" ht="31.5" customHeight="1" x14ac:dyDescent="0.4"/>
    <row r="389" ht="31.5" customHeight="1" x14ac:dyDescent="0.4"/>
    <row r="390" ht="31.5" customHeight="1" x14ac:dyDescent="0.4"/>
    <row r="391" ht="31.5" customHeight="1" x14ac:dyDescent="0.4"/>
    <row r="392" ht="31.5" customHeight="1" x14ac:dyDescent="0.4"/>
    <row r="393" ht="31.5" customHeight="1" x14ac:dyDescent="0.4"/>
    <row r="394" ht="31.5" customHeight="1" x14ac:dyDescent="0.4"/>
    <row r="395" ht="31.5" customHeight="1" x14ac:dyDescent="0.4"/>
    <row r="396" ht="31.5" customHeight="1" x14ac:dyDescent="0.4"/>
    <row r="397" ht="31.5" customHeight="1" x14ac:dyDescent="0.4"/>
    <row r="398" ht="31.5" customHeight="1" x14ac:dyDescent="0.4"/>
    <row r="399" ht="31.5" customHeight="1" x14ac:dyDescent="0.4"/>
    <row r="400" ht="31.5" customHeight="1" x14ac:dyDescent="0.4"/>
    <row r="401" ht="31.5" customHeight="1" x14ac:dyDescent="0.4"/>
    <row r="402" ht="31.5" customHeight="1" x14ac:dyDescent="0.4"/>
    <row r="403" ht="31.5" customHeight="1" x14ac:dyDescent="0.4"/>
    <row r="404" ht="31.5" customHeight="1" x14ac:dyDescent="0.4"/>
    <row r="405" ht="31.5" customHeight="1" x14ac:dyDescent="0.4"/>
    <row r="406" ht="31.5" customHeight="1" x14ac:dyDescent="0.4"/>
    <row r="407" ht="31.5" customHeight="1" x14ac:dyDescent="0.4"/>
    <row r="408" ht="31.5" customHeight="1" x14ac:dyDescent="0.4"/>
    <row r="409" ht="31.5" customHeight="1" x14ac:dyDescent="0.4"/>
    <row r="410" ht="31.5" customHeight="1" x14ac:dyDescent="0.4"/>
    <row r="411" ht="31.5" customHeight="1" x14ac:dyDescent="0.4"/>
    <row r="412" ht="31.5" customHeight="1" x14ac:dyDescent="0.4"/>
    <row r="413" ht="31.5" customHeight="1" x14ac:dyDescent="0.4"/>
    <row r="414" ht="31.5" customHeight="1" x14ac:dyDescent="0.4"/>
    <row r="415" ht="31.5" customHeight="1" x14ac:dyDescent="0.4"/>
    <row r="416" ht="31.5" customHeight="1" x14ac:dyDescent="0.4"/>
    <row r="417" ht="31.5" customHeight="1" x14ac:dyDescent="0.4"/>
    <row r="418" ht="31.5" customHeight="1" x14ac:dyDescent="0.4"/>
    <row r="419" ht="31.5" customHeight="1" x14ac:dyDescent="0.4"/>
    <row r="420" ht="31.5" customHeight="1" x14ac:dyDescent="0.4"/>
    <row r="421" ht="31.5" customHeight="1" x14ac:dyDescent="0.4"/>
    <row r="422" ht="31.5" customHeight="1" x14ac:dyDescent="0.4"/>
    <row r="423" ht="31.5" customHeight="1" x14ac:dyDescent="0.4"/>
    <row r="424" ht="31.5" customHeight="1" x14ac:dyDescent="0.4"/>
    <row r="425" ht="31.5" customHeight="1" x14ac:dyDescent="0.4"/>
    <row r="426" ht="31.5" customHeight="1" x14ac:dyDescent="0.4"/>
    <row r="427" ht="31.5" customHeight="1" x14ac:dyDescent="0.4"/>
    <row r="428" ht="31.5" customHeight="1" x14ac:dyDescent="0.4"/>
    <row r="429" ht="31.5" customHeight="1" x14ac:dyDescent="0.4"/>
    <row r="430" ht="31.5" customHeight="1" x14ac:dyDescent="0.4"/>
    <row r="431" ht="31.5" customHeight="1" x14ac:dyDescent="0.4"/>
    <row r="432" ht="31.5" customHeight="1" x14ac:dyDescent="0.4"/>
    <row r="433" ht="31.5" customHeight="1" x14ac:dyDescent="0.4"/>
    <row r="434" ht="31.5" customHeight="1" x14ac:dyDescent="0.4"/>
    <row r="435" ht="31.5" customHeight="1" x14ac:dyDescent="0.4"/>
    <row r="436" ht="31.5" customHeight="1" x14ac:dyDescent="0.4"/>
    <row r="437" ht="31.5" customHeight="1" x14ac:dyDescent="0.4"/>
    <row r="438" ht="31.5" customHeight="1" x14ac:dyDescent="0.4"/>
    <row r="439" ht="31.5" customHeight="1" x14ac:dyDescent="0.4"/>
    <row r="440" ht="31.5" customHeight="1" x14ac:dyDescent="0.4"/>
    <row r="441" ht="31.5" customHeight="1" x14ac:dyDescent="0.4"/>
    <row r="442" ht="31.5" customHeight="1" x14ac:dyDescent="0.4"/>
    <row r="443" ht="31.5" customHeight="1" x14ac:dyDescent="0.4"/>
    <row r="444" ht="31.5" customHeight="1" x14ac:dyDescent="0.4"/>
    <row r="445" ht="31.5" customHeight="1" x14ac:dyDescent="0.4"/>
    <row r="446" ht="31.5" customHeight="1" x14ac:dyDescent="0.4"/>
    <row r="447" ht="31.5" customHeight="1" x14ac:dyDescent="0.4"/>
    <row r="448" ht="31.5" customHeight="1" x14ac:dyDescent="0.4"/>
    <row r="449" ht="31.5" customHeight="1" x14ac:dyDescent="0.4"/>
    <row r="450" ht="31.5" customHeight="1" x14ac:dyDescent="0.4"/>
    <row r="451" ht="31.5" customHeight="1" x14ac:dyDescent="0.4"/>
    <row r="452" ht="31.5" customHeight="1" x14ac:dyDescent="0.4"/>
    <row r="453" ht="31.5" customHeight="1" x14ac:dyDescent="0.4"/>
    <row r="454" ht="31.5" customHeight="1" x14ac:dyDescent="0.4"/>
    <row r="455" ht="31.5" customHeight="1" x14ac:dyDescent="0.4"/>
    <row r="456" ht="31.5" customHeight="1" x14ac:dyDescent="0.4"/>
    <row r="457" ht="31.5" customHeight="1" x14ac:dyDescent="0.4"/>
    <row r="458" ht="31.5" customHeight="1" x14ac:dyDescent="0.4"/>
    <row r="459" ht="31.5" customHeight="1" x14ac:dyDescent="0.4"/>
    <row r="460" ht="31.5" customHeight="1" x14ac:dyDescent="0.4"/>
    <row r="461" ht="31.5" customHeight="1" x14ac:dyDescent="0.4"/>
    <row r="462" ht="31.5" customHeight="1" x14ac:dyDescent="0.4"/>
    <row r="463" ht="31.5" customHeight="1" x14ac:dyDescent="0.4"/>
  </sheetData>
  <mergeCells count="208">
    <mergeCell ref="B175:B177"/>
    <mergeCell ref="C175:C177"/>
    <mergeCell ref="E218:E220"/>
    <mergeCell ref="C62:C77"/>
    <mergeCell ref="D62:D77"/>
    <mergeCell ref="E62:E77"/>
    <mergeCell ref="E173:E174"/>
    <mergeCell ref="B82:B87"/>
    <mergeCell ref="C82:C86"/>
    <mergeCell ref="D82:D86"/>
    <mergeCell ref="E82:E86"/>
    <mergeCell ref="B157:B168"/>
    <mergeCell ref="C159:C168"/>
    <mergeCell ref="D159:D168"/>
    <mergeCell ref="E159:E168"/>
    <mergeCell ref="B80:B81"/>
    <mergeCell ref="B170:B171"/>
    <mergeCell ref="B127:B128"/>
    <mergeCell ref="B141:B144"/>
    <mergeCell ref="C170:C171"/>
    <mergeCell ref="D170:D171"/>
    <mergeCell ref="E170:E171"/>
    <mergeCell ref="B149:B152"/>
    <mergeCell ref="B135:B138"/>
    <mergeCell ref="E16:E18"/>
    <mergeCell ref="C20:C21"/>
    <mergeCell ref="B51:B53"/>
    <mergeCell ref="B59:B77"/>
    <mergeCell ref="B56:B58"/>
    <mergeCell ref="B54:B55"/>
    <mergeCell ref="D20:D21"/>
    <mergeCell ref="E20:E21"/>
    <mergeCell ref="B37:B39"/>
    <mergeCell ref="B43:B44"/>
    <mergeCell ref="C54:C55"/>
    <mergeCell ref="C56:C58"/>
    <mergeCell ref="D56:D58"/>
    <mergeCell ref="E56:E58"/>
    <mergeCell ref="C59:C61"/>
    <mergeCell ref="D59:D61"/>
    <mergeCell ref="E59:E61"/>
    <mergeCell ref="C25:C30"/>
    <mergeCell ref="D25:D30"/>
    <mergeCell ref="E25:E30"/>
    <mergeCell ref="C16:C18"/>
    <mergeCell ref="D16:D18"/>
    <mergeCell ref="C37:C38"/>
    <mergeCell ref="D37:D38"/>
    <mergeCell ref="B139:B140"/>
    <mergeCell ref="G135:G174"/>
    <mergeCell ref="C149:C152"/>
    <mergeCell ref="D149:D152"/>
    <mergeCell ref="E149:E152"/>
    <mergeCell ref="C157:C158"/>
    <mergeCell ref="D157:D158"/>
    <mergeCell ref="E157:E158"/>
    <mergeCell ref="F135:F174"/>
    <mergeCell ref="B154:B156"/>
    <mergeCell ref="B145:B148"/>
    <mergeCell ref="B173:B174"/>
    <mergeCell ref="B88:B95"/>
    <mergeCell ref="B118:B126"/>
    <mergeCell ref="B131:B134"/>
    <mergeCell ref="C131:C134"/>
    <mergeCell ref="C124:C126"/>
    <mergeCell ref="E124:E126"/>
    <mergeCell ref="D124:D126"/>
    <mergeCell ref="G47:G48"/>
    <mergeCell ref="C47:C48"/>
    <mergeCell ref="D47:D48"/>
    <mergeCell ref="E47:E48"/>
    <mergeCell ref="F131:F134"/>
    <mergeCell ref="G131:G134"/>
    <mergeCell ref="B104:B105"/>
    <mergeCell ref="B112:B113"/>
    <mergeCell ref="F104:F113"/>
    <mergeCell ref="G104:G113"/>
    <mergeCell ref="F118:F122"/>
    <mergeCell ref="F114:F117"/>
    <mergeCell ref="G118:G122"/>
    <mergeCell ref="G127:G128"/>
    <mergeCell ref="G114:G117"/>
    <mergeCell ref="C119:C122"/>
    <mergeCell ref="E119:E122"/>
    <mergeCell ref="E37:E38"/>
    <mergeCell ref="C145:C148"/>
    <mergeCell ref="D145:D148"/>
    <mergeCell ref="E145:E148"/>
    <mergeCell ref="C141:C144"/>
    <mergeCell ref="D141:D144"/>
    <mergeCell ref="E141:E144"/>
    <mergeCell ref="D131:D134"/>
    <mergeCell ref="E131:E134"/>
    <mergeCell ref="C88:C95"/>
    <mergeCell ref="D119:D122"/>
    <mergeCell ref="C104:C105"/>
    <mergeCell ref="E104:E105"/>
    <mergeCell ref="D104:D105"/>
    <mergeCell ref="C112:C113"/>
    <mergeCell ref="D112:D113"/>
    <mergeCell ref="A4:G4"/>
    <mergeCell ref="C5:E5"/>
    <mergeCell ref="F5:G5"/>
    <mergeCell ref="A23:G23"/>
    <mergeCell ref="C24:E24"/>
    <mergeCell ref="F24:G24"/>
    <mergeCell ref="A100:G100"/>
    <mergeCell ref="C101:E101"/>
    <mergeCell ref="F101:G101"/>
    <mergeCell ref="B7:B8"/>
    <mergeCell ref="F7:F18"/>
    <mergeCell ref="G7:G18"/>
    <mergeCell ref="G35:G40"/>
    <mergeCell ref="B9:B10"/>
    <mergeCell ref="B11:B12"/>
    <mergeCell ref="B13:B18"/>
    <mergeCell ref="B47:B48"/>
    <mergeCell ref="F47:F48"/>
    <mergeCell ref="B20:B21"/>
    <mergeCell ref="F19:F21"/>
    <mergeCell ref="G19:G21"/>
    <mergeCell ref="B25:B30"/>
    <mergeCell ref="F25:F30"/>
    <mergeCell ref="G25:G30"/>
    <mergeCell ref="B35:B36"/>
    <mergeCell ref="F35:F40"/>
    <mergeCell ref="A224:G224"/>
    <mergeCell ref="G31:G34"/>
    <mergeCell ref="F31:F34"/>
    <mergeCell ref="E112:E113"/>
    <mergeCell ref="F96:F97"/>
    <mergeCell ref="G96:G97"/>
    <mergeCell ref="G129:G130"/>
    <mergeCell ref="F49:F87"/>
    <mergeCell ref="G49:G87"/>
    <mergeCell ref="D88:D95"/>
    <mergeCell ref="E88:E95"/>
    <mergeCell ref="F88:F95"/>
    <mergeCell ref="G88:G95"/>
    <mergeCell ref="G123:G126"/>
    <mergeCell ref="F123:F126"/>
    <mergeCell ref="F127:F128"/>
    <mergeCell ref="F129:F130"/>
    <mergeCell ref="D54:D55"/>
    <mergeCell ref="E54:E55"/>
    <mergeCell ref="F43:F45"/>
    <mergeCell ref="G43:G45"/>
    <mergeCell ref="C182:C186"/>
    <mergeCell ref="C225:E225"/>
    <mergeCell ref="F225:G225"/>
    <mergeCell ref="F221:F222"/>
    <mergeCell ref="G221:G222"/>
    <mergeCell ref="B180:B181"/>
    <mergeCell ref="B178:B179"/>
    <mergeCell ref="B199:B205"/>
    <mergeCell ref="C178:C179"/>
    <mergeCell ref="D178:D179"/>
    <mergeCell ref="E178:E179"/>
    <mergeCell ref="C180:C181"/>
    <mergeCell ref="D180:D181"/>
    <mergeCell ref="E180:E181"/>
    <mergeCell ref="B182:B186"/>
    <mergeCell ref="B218:B220"/>
    <mergeCell ref="C218:C220"/>
    <mergeCell ref="D218:D220"/>
    <mergeCell ref="B206:B217"/>
    <mergeCell ref="B189:B198"/>
    <mergeCell ref="D189:D198"/>
    <mergeCell ref="F218:F220"/>
    <mergeCell ref="G218:G220"/>
    <mergeCell ref="F188:F217"/>
    <mergeCell ref="G188:G217"/>
    <mergeCell ref="G178:G187"/>
    <mergeCell ref="E182:E186"/>
    <mergeCell ref="D173:D174"/>
    <mergeCell ref="E175:E177"/>
    <mergeCell ref="G175:G177"/>
    <mergeCell ref="C173:C174"/>
    <mergeCell ref="C135:C138"/>
    <mergeCell ref="D135:D138"/>
    <mergeCell ref="E135:E138"/>
    <mergeCell ref="C154:C156"/>
    <mergeCell ref="D154:D156"/>
    <mergeCell ref="E154:E156"/>
    <mergeCell ref="C139:C140"/>
    <mergeCell ref="D139:D140"/>
    <mergeCell ref="E139:E140"/>
    <mergeCell ref="C189:C198"/>
    <mergeCell ref="E189:E198"/>
    <mergeCell ref="C199:C205"/>
    <mergeCell ref="D199:D205"/>
    <mergeCell ref="E199:E205"/>
    <mergeCell ref="C206:C217"/>
    <mergeCell ref="D206:D217"/>
    <mergeCell ref="E206:E217"/>
    <mergeCell ref="F175:F177"/>
    <mergeCell ref="D175:D177"/>
    <mergeCell ref="D182:D186"/>
    <mergeCell ref="F178:F187"/>
    <mergeCell ref="C7:C8"/>
    <mergeCell ref="D7:D8"/>
    <mergeCell ref="E7:E8"/>
    <mergeCell ref="C9:C10"/>
    <mergeCell ref="D9:D10"/>
    <mergeCell ref="E9:E10"/>
    <mergeCell ref="C11:C12"/>
    <mergeCell ref="D11:D12"/>
    <mergeCell ref="E11:E12"/>
  </mergeCells>
  <phoneticPr fontId="5"/>
  <dataValidations count="1">
    <dataValidation imeMode="on" allowBlank="1" showInputMessage="1" showErrorMessage="1" sqref="WLN983152:WLN983153 IX114:IY114 ST114:SU114 ACP114:ACQ114 AML114:AMM114 AWH114:AWI114 BGD114:BGE114 BPZ114:BQA114 BZV114:BZW114 CJR114:CJS114 CTN114:CTO114 DDJ114:DDK114 DNF114:DNG114 DXB114:DXC114 EGX114:EGY114 EQT114:EQU114 FAP114:FAQ114 FKL114:FKM114 FUH114:FUI114 GED114:GEE114 GNZ114:GOA114 GXV114:GXW114 HHR114:HHS114 HRN114:HRO114 IBJ114:IBK114 ILF114:ILG114 IVB114:IVC114 JEX114:JEY114 JOT114:JOU114 JYP114:JYQ114 KIL114:KIM114 KSH114:KSI114 LCD114:LCE114 LLZ114:LMA114 LVV114:LVW114 MFR114:MFS114 MPN114:MPO114 MZJ114:MZK114 NJF114:NJG114 NTB114:NTC114 OCX114:OCY114 OMT114:OMU114 OWP114:OWQ114 PGL114:PGM114 PQH114:PQI114 QAD114:QAE114 QJZ114:QKA114 QTV114:QTW114 RDR114:RDS114 RNN114:RNO114 RXJ114:RXK114 SHF114:SHG114 SRB114:SRC114 TAX114:TAY114 TKT114:TKU114 TUP114:TUQ114 UEL114:UEM114 UOH114:UOI114 UYD114:UYE114 VHZ114:VIA114 VRV114:VRW114 WBR114:WBS114 WLN114:WLO114 WVJ114:WVK114 D65655:E65655 IX65655:IY65655 ST65655:SU65655 ACP65655:ACQ65655 AML65655:AMM65655 AWH65655:AWI65655 BGD65655:BGE65655 BPZ65655:BQA65655 BZV65655:BZW65655 CJR65655:CJS65655 CTN65655:CTO65655 DDJ65655:DDK65655 DNF65655:DNG65655 DXB65655:DXC65655 EGX65655:EGY65655 EQT65655:EQU65655 FAP65655:FAQ65655 FKL65655:FKM65655 FUH65655:FUI65655 GED65655:GEE65655 GNZ65655:GOA65655 GXV65655:GXW65655 HHR65655:HHS65655 HRN65655:HRO65655 IBJ65655:IBK65655 ILF65655:ILG65655 IVB65655:IVC65655 JEX65655:JEY65655 JOT65655:JOU65655 JYP65655:JYQ65655 KIL65655:KIM65655 KSH65655:KSI65655 LCD65655:LCE65655 LLZ65655:LMA65655 LVV65655:LVW65655 MFR65655:MFS65655 MPN65655:MPO65655 MZJ65655:MZK65655 NJF65655:NJG65655 NTB65655:NTC65655 OCX65655:OCY65655 OMT65655:OMU65655 OWP65655:OWQ65655 PGL65655:PGM65655 PQH65655:PQI65655 QAD65655:QAE65655 QJZ65655:QKA65655 QTV65655:QTW65655 RDR65655:RDS65655 RNN65655:RNO65655 RXJ65655:RXK65655 SHF65655:SHG65655 SRB65655:SRC65655 TAX65655:TAY65655 TKT65655:TKU65655 TUP65655:TUQ65655 UEL65655:UEM65655 UOH65655:UOI65655 UYD65655:UYE65655 VHZ65655:VIA65655 VRV65655:VRW65655 WBR65655:WBS65655 WLN65655:WLO65655 WVJ65655:WVK65655 D131191:E131191 IX131191:IY131191 ST131191:SU131191 ACP131191:ACQ131191 AML131191:AMM131191 AWH131191:AWI131191 BGD131191:BGE131191 BPZ131191:BQA131191 BZV131191:BZW131191 CJR131191:CJS131191 CTN131191:CTO131191 DDJ131191:DDK131191 DNF131191:DNG131191 DXB131191:DXC131191 EGX131191:EGY131191 EQT131191:EQU131191 FAP131191:FAQ131191 FKL131191:FKM131191 FUH131191:FUI131191 GED131191:GEE131191 GNZ131191:GOA131191 GXV131191:GXW131191 HHR131191:HHS131191 HRN131191:HRO131191 IBJ131191:IBK131191 ILF131191:ILG131191 IVB131191:IVC131191 JEX131191:JEY131191 JOT131191:JOU131191 JYP131191:JYQ131191 KIL131191:KIM131191 KSH131191:KSI131191 LCD131191:LCE131191 LLZ131191:LMA131191 LVV131191:LVW131191 MFR131191:MFS131191 MPN131191:MPO131191 MZJ131191:MZK131191 NJF131191:NJG131191 NTB131191:NTC131191 OCX131191:OCY131191 OMT131191:OMU131191 OWP131191:OWQ131191 PGL131191:PGM131191 PQH131191:PQI131191 QAD131191:QAE131191 QJZ131191:QKA131191 QTV131191:QTW131191 RDR131191:RDS131191 RNN131191:RNO131191 RXJ131191:RXK131191 SHF131191:SHG131191 SRB131191:SRC131191 TAX131191:TAY131191 TKT131191:TKU131191 TUP131191:TUQ131191 UEL131191:UEM131191 UOH131191:UOI131191 UYD131191:UYE131191 VHZ131191:VIA131191 VRV131191:VRW131191 WBR131191:WBS131191 WLN131191:WLO131191 WVJ131191:WVK131191 D196727:E196727 IX196727:IY196727 ST196727:SU196727 ACP196727:ACQ196727 AML196727:AMM196727 AWH196727:AWI196727 BGD196727:BGE196727 BPZ196727:BQA196727 BZV196727:BZW196727 CJR196727:CJS196727 CTN196727:CTO196727 DDJ196727:DDK196727 DNF196727:DNG196727 DXB196727:DXC196727 EGX196727:EGY196727 EQT196727:EQU196727 FAP196727:FAQ196727 FKL196727:FKM196727 FUH196727:FUI196727 GED196727:GEE196727 GNZ196727:GOA196727 GXV196727:GXW196727 HHR196727:HHS196727 HRN196727:HRO196727 IBJ196727:IBK196727 ILF196727:ILG196727 IVB196727:IVC196727 JEX196727:JEY196727 JOT196727:JOU196727 JYP196727:JYQ196727 KIL196727:KIM196727 KSH196727:KSI196727 LCD196727:LCE196727 LLZ196727:LMA196727 LVV196727:LVW196727 MFR196727:MFS196727 MPN196727:MPO196727 MZJ196727:MZK196727 NJF196727:NJG196727 NTB196727:NTC196727 OCX196727:OCY196727 OMT196727:OMU196727 OWP196727:OWQ196727 PGL196727:PGM196727 PQH196727:PQI196727 QAD196727:QAE196727 QJZ196727:QKA196727 QTV196727:QTW196727 RDR196727:RDS196727 RNN196727:RNO196727 RXJ196727:RXK196727 SHF196727:SHG196727 SRB196727:SRC196727 TAX196727:TAY196727 TKT196727:TKU196727 TUP196727:TUQ196727 UEL196727:UEM196727 UOH196727:UOI196727 UYD196727:UYE196727 VHZ196727:VIA196727 VRV196727:VRW196727 WBR196727:WBS196727 WLN196727:WLO196727 WVJ196727:WVK196727 D262263:E262263 IX262263:IY262263 ST262263:SU262263 ACP262263:ACQ262263 AML262263:AMM262263 AWH262263:AWI262263 BGD262263:BGE262263 BPZ262263:BQA262263 BZV262263:BZW262263 CJR262263:CJS262263 CTN262263:CTO262263 DDJ262263:DDK262263 DNF262263:DNG262263 DXB262263:DXC262263 EGX262263:EGY262263 EQT262263:EQU262263 FAP262263:FAQ262263 FKL262263:FKM262263 FUH262263:FUI262263 GED262263:GEE262263 GNZ262263:GOA262263 GXV262263:GXW262263 HHR262263:HHS262263 HRN262263:HRO262263 IBJ262263:IBK262263 ILF262263:ILG262263 IVB262263:IVC262263 JEX262263:JEY262263 JOT262263:JOU262263 JYP262263:JYQ262263 KIL262263:KIM262263 KSH262263:KSI262263 LCD262263:LCE262263 LLZ262263:LMA262263 LVV262263:LVW262263 MFR262263:MFS262263 MPN262263:MPO262263 MZJ262263:MZK262263 NJF262263:NJG262263 NTB262263:NTC262263 OCX262263:OCY262263 OMT262263:OMU262263 OWP262263:OWQ262263 PGL262263:PGM262263 PQH262263:PQI262263 QAD262263:QAE262263 QJZ262263:QKA262263 QTV262263:QTW262263 RDR262263:RDS262263 RNN262263:RNO262263 RXJ262263:RXK262263 SHF262263:SHG262263 SRB262263:SRC262263 TAX262263:TAY262263 TKT262263:TKU262263 TUP262263:TUQ262263 UEL262263:UEM262263 UOH262263:UOI262263 UYD262263:UYE262263 VHZ262263:VIA262263 VRV262263:VRW262263 WBR262263:WBS262263 WLN262263:WLO262263 WVJ262263:WVK262263 D327799:E327799 IX327799:IY327799 ST327799:SU327799 ACP327799:ACQ327799 AML327799:AMM327799 AWH327799:AWI327799 BGD327799:BGE327799 BPZ327799:BQA327799 BZV327799:BZW327799 CJR327799:CJS327799 CTN327799:CTO327799 DDJ327799:DDK327799 DNF327799:DNG327799 DXB327799:DXC327799 EGX327799:EGY327799 EQT327799:EQU327799 FAP327799:FAQ327799 FKL327799:FKM327799 FUH327799:FUI327799 GED327799:GEE327799 GNZ327799:GOA327799 GXV327799:GXW327799 HHR327799:HHS327799 HRN327799:HRO327799 IBJ327799:IBK327799 ILF327799:ILG327799 IVB327799:IVC327799 JEX327799:JEY327799 JOT327799:JOU327799 JYP327799:JYQ327799 KIL327799:KIM327799 KSH327799:KSI327799 LCD327799:LCE327799 LLZ327799:LMA327799 LVV327799:LVW327799 MFR327799:MFS327799 MPN327799:MPO327799 MZJ327799:MZK327799 NJF327799:NJG327799 NTB327799:NTC327799 OCX327799:OCY327799 OMT327799:OMU327799 OWP327799:OWQ327799 PGL327799:PGM327799 PQH327799:PQI327799 QAD327799:QAE327799 QJZ327799:QKA327799 QTV327799:QTW327799 RDR327799:RDS327799 RNN327799:RNO327799 RXJ327799:RXK327799 SHF327799:SHG327799 SRB327799:SRC327799 TAX327799:TAY327799 TKT327799:TKU327799 TUP327799:TUQ327799 UEL327799:UEM327799 UOH327799:UOI327799 UYD327799:UYE327799 VHZ327799:VIA327799 VRV327799:VRW327799 WBR327799:WBS327799 WLN327799:WLO327799 WVJ327799:WVK327799 D393335:E393335 IX393335:IY393335 ST393335:SU393335 ACP393335:ACQ393335 AML393335:AMM393335 AWH393335:AWI393335 BGD393335:BGE393335 BPZ393335:BQA393335 BZV393335:BZW393335 CJR393335:CJS393335 CTN393335:CTO393335 DDJ393335:DDK393335 DNF393335:DNG393335 DXB393335:DXC393335 EGX393335:EGY393335 EQT393335:EQU393335 FAP393335:FAQ393335 FKL393335:FKM393335 FUH393335:FUI393335 GED393335:GEE393335 GNZ393335:GOA393335 GXV393335:GXW393335 HHR393335:HHS393335 HRN393335:HRO393335 IBJ393335:IBK393335 ILF393335:ILG393335 IVB393335:IVC393335 JEX393335:JEY393335 JOT393335:JOU393335 JYP393335:JYQ393335 KIL393335:KIM393335 KSH393335:KSI393335 LCD393335:LCE393335 LLZ393335:LMA393335 LVV393335:LVW393335 MFR393335:MFS393335 MPN393335:MPO393335 MZJ393335:MZK393335 NJF393335:NJG393335 NTB393335:NTC393335 OCX393335:OCY393335 OMT393335:OMU393335 OWP393335:OWQ393335 PGL393335:PGM393335 PQH393335:PQI393335 QAD393335:QAE393335 QJZ393335:QKA393335 QTV393335:QTW393335 RDR393335:RDS393335 RNN393335:RNO393335 RXJ393335:RXK393335 SHF393335:SHG393335 SRB393335:SRC393335 TAX393335:TAY393335 TKT393335:TKU393335 TUP393335:TUQ393335 UEL393335:UEM393335 UOH393335:UOI393335 UYD393335:UYE393335 VHZ393335:VIA393335 VRV393335:VRW393335 WBR393335:WBS393335 WLN393335:WLO393335 WVJ393335:WVK393335 D458871:E458871 IX458871:IY458871 ST458871:SU458871 ACP458871:ACQ458871 AML458871:AMM458871 AWH458871:AWI458871 BGD458871:BGE458871 BPZ458871:BQA458871 BZV458871:BZW458871 CJR458871:CJS458871 CTN458871:CTO458871 DDJ458871:DDK458871 DNF458871:DNG458871 DXB458871:DXC458871 EGX458871:EGY458871 EQT458871:EQU458871 FAP458871:FAQ458871 FKL458871:FKM458871 FUH458871:FUI458871 GED458871:GEE458871 GNZ458871:GOA458871 GXV458871:GXW458871 HHR458871:HHS458871 HRN458871:HRO458871 IBJ458871:IBK458871 ILF458871:ILG458871 IVB458871:IVC458871 JEX458871:JEY458871 JOT458871:JOU458871 JYP458871:JYQ458871 KIL458871:KIM458871 KSH458871:KSI458871 LCD458871:LCE458871 LLZ458871:LMA458871 LVV458871:LVW458871 MFR458871:MFS458871 MPN458871:MPO458871 MZJ458871:MZK458871 NJF458871:NJG458871 NTB458871:NTC458871 OCX458871:OCY458871 OMT458871:OMU458871 OWP458871:OWQ458871 PGL458871:PGM458871 PQH458871:PQI458871 QAD458871:QAE458871 QJZ458871:QKA458871 QTV458871:QTW458871 RDR458871:RDS458871 RNN458871:RNO458871 RXJ458871:RXK458871 SHF458871:SHG458871 SRB458871:SRC458871 TAX458871:TAY458871 TKT458871:TKU458871 TUP458871:TUQ458871 UEL458871:UEM458871 UOH458871:UOI458871 UYD458871:UYE458871 VHZ458871:VIA458871 VRV458871:VRW458871 WBR458871:WBS458871 WLN458871:WLO458871 WVJ458871:WVK458871 D524407:E524407 IX524407:IY524407 ST524407:SU524407 ACP524407:ACQ524407 AML524407:AMM524407 AWH524407:AWI524407 BGD524407:BGE524407 BPZ524407:BQA524407 BZV524407:BZW524407 CJR524407:CJS524407 CTN524407:CTO524407 DDJ524407:DDK524407 DNF524407:DNG524407 DXB524407:DXC524407 EGX524407:EGY524407 EQT524407:EQU524407 FAP524407:FAQ524407 FKL524407:FKM524407 FUH524407:FUI524407 GED524407:GEE524407 GNZ524407:GOA524407 GXV524407:GXW524407 HHR524407:HHS524407 HRN524407:HRO524407 IBJ524407:IBK524407 ILF524407:ILG524407 IVB524407:IVC524407 JEX524407:JEY524407 JOT524407:JOU524407 JYP524407:JYQ524407 KIL524407:KIM524407 KSH524407:KSI524407 LCD524407:LCE524407 LLZ524407:LMA524407 LVV524407:LVW524407 MFR524407:MFS524407 MPN524407:MPO524407 MZJ524407:MZK524407 NJF524407:NJG524407 NTB524407:NTC524407 OCX524407:OCY524407 OMT524407:OMU524407 OWP524407:OWQ524407 PGL524407:PGM524407 PQH524407:PQI524407 QAD524407:QAE524407 QJZ524407:QKA524407 QTV524407:QTW524407 RDR524407:RDS524407 RNN524407:RNO524407 RXJ524407:RXK524407 SHF524407:SHG524407 SRB524407:SRC524407 TAX524407:TAY524407 TKT524407:TKU524407 TUP524407:TUQ524407 UEL524407:UEM524407 UOH524407:UOI524407 UYD524407:UYE524407 VHZ524407:VIA524407 VRV524407:VRW524407 WBR524407:WBS524407 WLN524407:WLO524407 WVJ524407:WVK524407 D589943:E589943 IX589943:IY589943 ST589943:SU589943 ACP589943:ACQ589943 AML589943:AMM589943 AWH589943:AWI589943 BGD589943:BGE589943 BPZ589943:BQA589943 BZV589943:BZW589943 CJR589943:CJS589943 CTN589943:CTO589943 DDJ589943:DDK589943 DNF589943:DNG589943 DXB589943:DXC589943 EGX589943:EGY589943 EQT589943:EQU589943 FAP589943:FAQ589943 FKL589943:FKM589943 FUH589943:FUI589943 GED589943:GEE589943 GNZ589943:GOA589943 GXV589943:GXW589943 HHR589943:HHS589943 HRN589943:HRO589943 IBJ589943:IBK589943 ILF589943:ILG589943 IVB589943:IVC589943 JEX589943:JEY589943 JOT589943:JOU589943 JYP589943:JYQ589943 KIL589943:KIM589943 KSH589943:KSI589943 LCD589943:LCE589943 LLZ589943:LMA589943 LVV589943:LVW589943 MFR589943:MFS589943 MPN589943:MPO589943 MZJ589943:MZK589943 NJF589943:NJG589943 NTB589943:NTC589943 OCX589943:OCY589943 OMT589943:OMU589943 OWP589943:OWQ589943 PGL589943:PGM589943 PQH589943:PQI589943 QAD589943:QAE589943 QJZ589943:QKA589943 QTV589943:QTW589943 RDR589943:RDS589943 RNN589943:RNO589943 RXJ589943:RXK589943 SHF589943:SHG589943 SRB589943:SRC589943 TAX589943:TAY589943 TKT589943:TKU589943 TUP589943:TUQ589943 UEL589943:UEM589943 UOH589943:UOI589943 UYD589943:UYE589943 VHZ589943:VIA589943 VRV589943:VRW589943 WBR589943:WBS589943 WLN589943:WLO589943 WVJ589943:WVK589943 D655479:E655479 IX655479:IY655479 ST655479:SU655479 ACP655479:ACQ655479 AML655479:AMM655479 AWH655479:AWI655479 BGD655479:BGE655479 BPZ655479:BQA655479 BZV655479:BZW655479 CJR655479:CJS655479 CTN655479:CTO655479 DDJ655479:DDK655479 DNF655479:DNG655479 DXB655479:DXC655479 EGX655479:EGY655479 EQT655479:EQU655479 FAP655479:FAQ655479 FKL655479:FKM655479 FUH655479:FUI655479 GED655479:GEE655479 GNZ655479:GOA655479 GXV655479:GXW655479 HHR655479:HHS655479 HRN655479:HRO655479 IBJ655479:IBK655479 ILF655479:ILG655479 IVB655479:IVC655479 JEX655479:JEY655479 JOT655479:JOU655479 JYP655479:JYQ655479 KIL655479:KIM655479 KSH655479:KSI655479 LCD655479:LCE655479 LLZ655479:LMA655479 LVV655479:LVW655479 MFR655479:MFS655479 MPN655479:MPO655479 MZJ655479:MZK655479 NJF655479:NJG655479 NTB655479:NTC655479 OCX655479:OCY655479 OMT655479:OMU655479 OWP655479:OWQ655479 PGL655479:PGM655479 PQH655479:PQI655479 QAD655479:QAE655479 QJZ655479:QKA655479 QTV655479:QTW655479 RDR655479:RDS655479 RNN655479:RNO655479 RXJ655479:RXK655479 SHF655479:SHG655479 SRB655479:SRC655479 TAX655479:TAY655479 TKT655479:TKU655479 TUP655479:TUQ655479 UEL655479:UEM655479 UOH655479:UOI655479 UYD655479:UYE655479 VHZ655479:VIA655479 VRV655479:VRW655479 WBR655479:WBS655479 WLN655479:WLO655479 WVJ655479:WVK655479 D721015:E721015 IX721015:IY721015 ST721015:SU721015 ACP721015:ACQ721015 AML721015:AMM721015 AWH721015:AWI721015 BGD721015:BGE721015 BPZ721015:BQA721015 BZV721015:BZW721015 CJR721015:CJS721015 CTN721015:CTO721015 DDJ721015:DDK721015 DNF721015:DNG721015 DXB721015:DXC721015 EGX721015:EGY721015 EQT721015:EQU721015 FAP721015:FAQ721015 FKL721015:FKM721015 FUH721015:FUI721015 GED721015:GEE721015 GNZ721015:GOA721015 GXV721015:GXW721015 HHR721015:HHS721015 HRN721015:HRO721015 IBJ721015:IBK721015 ILF721015:ILG721015 IVB721015:IVC721015 JEX721015:JEY721015 JOT721015:JOU721015 JYP721015:JYQ721015 KIL721015:KIM721015 KSH721015:KSI721015 LCD721015:LCE721015 LLZ721015:LMA721015 LVV721015:LVW721015 MFR721015:MFS721015 MPN721015:MPO721015 MZJ721015:MZK721015 NJF721015:NJG721015 NTB721015:NTC721015 OCX721015:OCY721015 OMT721015:OMU721015 OWP721015:OWQ721015 PGL721015:PGM721015 PQH721015:PQI721015 QAD721015:QAE721015 QJZ721015:QKA721015 QTV721015:QTW721015 RDR721015:RDS721015 RNN721015:RNO721015 RXJ721015:RXK721015 SHF721015:SHG721015 SRB721015:SRC721015 TAX721015:TAY721015 TKT721015:TKU721015 TUP721015:TUQ721015 UEL721015:UEM721015 UOH721015:UOI721015 UYD721015:UYE721015 VHZ721015:VIA721015 VRV721015:VRW721015 WBR721015:WBS721015 WLN721015:WLO721015 WVJ721015:WVK721015 D786551:E786551 IX786551:IY786551 ST786551:SU786551 ACP786551:ACQ786551 AML786551:AMM786551 AWH786551:AWI786551 BGD786551:BGE786551 BPZ786551:BQA786551 BZV786551:BZW786551 CJR786551:CJS786551 CTN786551:CTO786551 DDJ786551:DDK786551 DNF786551:DNG786551 DXB786551:DXC786551 EGX786551:EGY786551 EQT786551:EQU786551 FAP786551:FAQ786551 FKL786551:FKM786551 FUH786551:FUI786551 GED786551:GEE786551 GNZ786551:GOA786551 GXV786551:GXW786551 HHR786551:HHS786551 HRN786551:HRO786551 IBJ786551:IBK786551 ILF786551:ILG786551 IVB786551:IVC786551 JEX786551:JEY786551 JOT786551:JOU786551 JYP786551:JYQ786551 KIL786551:KIM786551 KSH786551:KSI786551 LCD786551:LCE786551 LLZ786551:LMA786551 LVV786551:LVW786551 MFR786551:MFS786551 MPN786551:MPO786551 MZJ786551:MZK786551 NJF786551:NJG786551 NTB786551:NTC786551 OCX786551:OCY786551 OMT786551:OMU786551 OWP786551:OWQ786551 PGL786551:PGM786551 PQH786551:PQI786551 QAD786551:QAE786551 QJZ786551:QKA786551 QTV786551:QTW786551 RDR786551:RDS786551 RNN786551:RNO786551 RXJ786551:RXK786551 SHF786551:SHG786551 SRB786551:SRC786551 TAX786551:TAY786551 TKT786551:TKU786551 TUP786551:TUQ786551 UEL786551:UEM786551 UOH786551:UOI786551 UYD786551:UYE786551 VHZ786551:VIA786551 VRV786551:VRW786551 WBR786551:WBS786551 WLN786551:WLO786551 WVJ786551:WVK786551 D852087:E852087 IX852087:IY852087 ST852087:SU852087 ACP852087:ACQ852087 AML852087:AMM852087 AWH852087:AWI852087 BGD852087:BGE852087 BPZ852087:BQA852087 BZV852087:BZW852087 CJR852087:CJS852087 CTN852087:CTO852087 DDJ852087:DDK852087 DNF852087:DNG852087 DXB852087:DXC852087 EGX852087:EGY852087 EQT852087:EQU852087 FAP852087:FAQ852087 FKL852087:FKM852087 FUH852087:FUI852087 GED852087:GEE852087 GNZ852087:GOA852087 GXV852087:GXW852087 HHR852087:HHS852087 HRN852087:HRO852087 IBJ852087:IBK852087 ILF852087:ILG852087 IVB852087:IVC852087 JEX852087:JEY852087 JOT852087:JOU852087 JYP852087:JYQ852087 KIL852087:KIM852087 KSH852087:KSI852087 LCD852087:LCE852087 LLZ852087:LMA852087 LVV852087:LVW852087 MFR852087:MFS852087 MPN852087:MPO852087 MZJ852087:MZK852087 NJF852087:NJG852087 NTB852087:NTC852087 OCX852087:OCY852087 OMT852087:OMU852087 OWP852087:OWQ852087 PGL852087:PGM852087 PQH852087:PQI852087 QAD852087:QAE852087 QJZ852087:QKA852087 QTV852087:QTW852087 RDR852087:RDS852087 RNN852087:RNO852087 RXJ852087:RXK852087 SHF852087:SHG852087 SRB852087:SRC852087 TAX852087:TAY852087 TKT852087:TKU852087 TUP852087:TUQ852087 UEL852087:UEM852087 UOH852087:UOI852087 UYD852087:UYE852087 VHZ852087:VIA852087 VRV852087:VRW852087 WBR852087:WBS852087 WLN852087:WLO852087 WVJ852087:WVK852087 D917623:E917623 IX917623:IY917623 ST917623:SU917623 ACP917623:ACQ917623 AML917623:AMM917623 AWH917623:AWI917623 BGD917623:BGE917623 BPZ917623:BQA917623 BZV917623:BZW917623 CJR917623:CJS917623 CTN917623:CTO917623 DDJ917623:DDK917623 DNF917623:DNG917623 DXB917623:DXC917623 EGX917623:EGY917623 EQT917623:EQU917623 FAP917623:FAQ917623 FKL917623:FKM917623 FUH917623:FUI917623 GED917623:GEE917623 GNZ917623:GOA917623 GXV917623:GXW917623 HHR917623:HHS917623 HRN917623:HRO917623 IBJ917623:IBK917623 ILF917623:ILG917623 IVB917623:IVC917623 JEX917623:JEY917623 JOT917623:JOU917623 JYP917623:JYQ917623 KIL917623:KIM917623 KSH917623:KSI917623 LCD917623:LCE917623 LLZ917623:LMA917623 LVV917623:LVW917623 MFR917623:MFS917623 MPN917623:MPO917623 MZJ917623:MZK917623 NJF917623:NJG917623 NTB917623:NTC917623 OCX917623:OCY917623 OMT917623:OMU917623 OWP917623:OWQ917623 PGL917623:PGM917623 PQH917623:PQI917623 QAD917623:QAE917623 QJZ917623:QKA917623 QTV917623:QTW917623 RDR917623:RDS917623 RNN917623:RNO917623 RXJ917623:RXK917623 SHF917623:SHG917623 SRB917623:SRC917623 TAX917623:TAY917623 TKT917623:TKU917623 TUP917623:TUQ917623 UEL917623:UEM917623 UOH917623:UOI917623 UYD917623:UYE917623 VHZ917623:VIA917623 VRV917623:VRW917623 WBR917623:WBS917623 WLN917623:WLO917623 WVJ917623:WVK917623 D983159:E983159 IX983159:IY983159 ST983159:SU983159 ACP983159:ACQ983159 AML983159:AMM983159 AWH983159:AWI983159 BGD983159:BGE983159 BPZ983159:BQA983159 BZV983159:BZW983159 CJR983159:CJS983159 CTN983159:CTO983159 DDJ983159:DDK983159 DNF983159:DNG983159 DXB983159:DXC983159 EGX983159:EGY983159 EQT983159:EQU983159 FAP983159:FAQ983159 FKL983159:FKM983159 FUH983159:FUI983159 GED983159:GEE983159 GNZ983159:GOA983159 GXV983159:GXW983159 HHR983159:HHS983159 HRN983159:HRO983159 IBJ983159:IBK983159 ILF983159:ILG983159 IVB983159:IVC983159 JEX983159:JEY983159 JOT983159:JOU983159 JYP983159:JYQ983159 KIL983159:KIM983159 KSH983159:KSI983159 LCD983159:LCE983159 LLZ983159:LMA983159 LVV983159:LVW983159 MFR983159:MFS983159 MPN983159:MPO983159 MZJ983159:MZK983159 NJF983159:NJG983159 NTB983159:NTC983159 OCX983159:OCY983159 OMT983159:OMU983159 OWP983159:OWQ983159 PGL983159:PGM983159 PQH983159:PQI983159 QAD983159:QAE983159 QJZ983159:QKA983159 QTV983159:QTW983159 RDR983159:RDS983159 RNN983159:RNO983159 RXJ983159:RXK983159 SHF983159:SHG983159 SRB983159:SRC983159 TAX983159:TAY983159 TKT983159:TKU983159 TUP983159:TUQ983159 UEL983159:UEM983159 UOH983159:UOI983159 UYD983159:UYE983159 VHZ983159:VIA983159 VRV983159:VRW983159 WBR983159:WBS983159 WLN983159:WLO983159 WVJ983159:WVK983159 WVJ983152:WVJ983153 IX107:IX108 ST107:ST108 ACP107:ACP108 AML107:AML108 AWH107:AWH108 BGD107:BGD108 BPZ107:BPZ108 BZV107:BZV108 CJR107:CJR108 CTN107:CTN108 DDJ107:DDJ108 DNF107:DNF108 DXB107:DXB108 EGX107:EGX108 EQT107:EQT108 FAP107:FAP108 FKL107:FKL108 FUH107:FUH108 GED107:GED108 GNZ107:GNZ108 GXV107:GXV108 HHR107:HHR108 HRN107:HRN108 IBJ107:IBJ108 ILF107:ILF108 IVB107:IVB108 JEX107:JEX108 JOT107:JOT108 JYP107:JYP108 KIL107:KIL108 KSH107:KSH108 LCD107:LCD108 LLZ107:LLZ108 LVV107:LVV108 MFR107:MFR108 MPN107:MPN108 MZJ107:MZJ108 NJF107:NJF108 NTB107:NTB108 OCX107:OCX108 OMT107:OMT108 OWP107:OWP108 PGL107:PGL108 PQH107:PQH108 QAD107:QAD108 QJZ107:QJZ108 QTV107:QTV108 RDR107:RDR108 RNN107:RNN108 RXJ107:RXJ108 SHF107:SHF108 SRB107:SRB108 TAX107:TAX108 TKT107:TKT108 TUP107:TUP108 UEL107:UEL108 UOH107:UOH108 UYD107:UYD108 VHZ107:VHZ108 VRV107:VRV108 WBR107:WBR108 WLN107:WLN108 WVJ107:WVJ108 D65648:D65649 IX65648:IX65649 ST65648:ST65649 ACP65648:ACP65649 AML65648:AML65649 AWH65648:AWH65649 BGD65648:BGD65649 BPZ65648:BPZ65649 BZV65648:BZV65649 CJR65648:CJR65649 CTN65648:CTN65649 DDJ65648:DDJ65649 DNF65648:DNF65649 DXB65648:DXB65649 EGX65648:EGX65649 EQT65648:EQT65649 FAP65648:FAP65649 FKL65648:FKL65649 FUH65648:FUH65649 GED65648:GED65649 GNZ65648:GNZ65649 GXV65648:GXV65649 HHR65648:HHR65649 HRN65648:HRN65649 IBJ65648:IBJ65649 ILF65648:ILF65649 IVB65648:IVB65649 JEX65648:JEX65649 JOT65648:JOT65649 JYP65648:JYP65649 KIL65648:KIL65649 KSH65648:KSH65649 LCD65648:LCD65649 LLZ65648:LLZ65649 LVV65648:LVV65649 MFR65648:MFR65649 MPN65648:MPN65649 MZJ65648:MZJ65649 NJF65648:NJF65649 NTB65648:NTB65649 OCX65648:OCX65649 OMT65648:OMT65649 OWP65648:OWP65649 PGL65648:PGL65649 PQH65648:PQH65649 QAD65648:QAD65649 QJZ65648:QJZ65649 QTV65648:QTV65649 RDR65648:RDR65649 RNN65648:RNN65649 RXJ65648:RXJ65649 SHF65648:SHF65649 SRB65648:SRB65649 TAX65648:TAX65649 TKT65648:TKT65649 TUP65648:TUP65649 UEL65648:UEL65649 UOH65648:UOH65649 UYD65648:UYD65649 VHZ65648:VHZ65649 VRV65648:VRV65649 WBR65648:WBR65649 WLN65648:WLN65649 WVJ65648:WVJ65649 D131184:D131185 IX131184:IX131185 ST131184:ST131185 ACP131184:ACP131185 AML131184:AML131185 AWH131184:AWH131185 BGD131184:BGD131185 BPZ131184:BPZ131185 BZV131184:BZV131185 CJR131184:CJR131185 CTN131184:CTN131185 DDJ131184:DDJ131185 DNF131184:DNF131185 DXB131184:DXB131185 EGX131184:EGX131185 EQT131184:EQT131185 FAP131184:FAP131185 FKL131184:FKL131185 FUH131184:FUH131185 GED131184:GED131185 GNZ131184:GNZ131185 GXV131184:GXV131185 HHR131184:HHR131185 HRN131184:HRN131185 IBJ131184:IBJ131185 ILF131184:ILF131185 IVB131184:IVB131185 JEX131184:JEX131185 JOT131184:JOT131185 JYP131184:JYP131185 KIL131184:KIL131185 KSH131184:KSH131185 LCD131184:LCD131185 LLZ131184:LLZ131185 LVV131184:LVV131185 MFR131184:MFR131185 MPN131184:MPN131185 MZJ131184:MZJ131185 NJF131184:NJF131185 NTB131184:NTB131185 OCX131184:OCX131185 OMT131184:OMT131185 OWP131184:OWP131185 PGL131184:PGL131185 PQH131184:PQH131185 QAD131184:QAD131185 QJZ131184:QJZ131185 QTV131184:QTV131185 RDR131184:RDR131185 RNN131184:RNN131185 RXJ131184:RXJ131185 SHF131184:SHF131185 SRB131184:SRB131185 TAX131184:TAX131185 TKT131184:TKT131185 TUP131184:TUP131185 UEL131184:UEL131185 UOH131184:UOH131185 UYD131184:UYD131185 VHZ131184:VHZ131185 VRV131184:VRV131185 WBR131184:WBR131185 WLN131184:WLN131185 WVJ131184:WVJ131185 D196720:D196721 IX196720:IX196721 ST196720:ST196721 ACP196720:ACP196721 AML196720:AML196721 AWH196720:AWH196721 BGD196720:BGD196721 BPZ196720:BPZ196721 BZV196720:BZV196721 CJR196720:CJR196721 CTN196720:CTN196721 DDJ196720:DDJ196721 DNF196720:DNF196721 DXB196720:DXB196721 EGX196720:EGX196721 EQT196720:EQT196721 FAP196720:FAP196721 FKL196720:FKL196721 FUH196720:FUH196721 GED196720:GED196721 GNZ196720:GNZ196721 GXV196720:GXV196721 HHR196720:HHR196721 HRN196720:HRN196721 IBJ196720:IBJ196721 ILF196720:ILF196721 IVB196720:IVB196721 JEX196720:JEX196721 JOT196720:JOT196721 JYP196720:JYP196721 KIL196720:KIL196721 KSH196720:KSH196721 LCD196720:LCD196721 LLZ196720:LLZ196721 LVV196720:LVV196721 MFR196720:MFR196721 MPN196720:MPN196721 MZJ196720:MZJ196721 NJF196720:NJF196721 NTB196720:NTB196721 OCX196720:OCX196721 OMT196720:OMT196721 OWP196720:OWP196721 PGL196720:PGL196721 PQH196720:PQH196721 QAD196720:QAD196721 QJZ196720:QJZ196721 QTV196720:QTV196721 RDR196720:RDR196721 RNN196720:RNN196721 RXJ196720:RXJ196721 SHF196720:SHF196721 SRB196720:SRB196721 TAX196720:TAX196721 TKT196720:TKT196721 TUP196720:TUP196721 UEL196720:UEL196721 UOH196720:UOH196721 UYD196720:UYD196721 VHZ196720:VHZ196721 VRV196720:VRV196721 WBR196720:WBR196721 WLN196720:WLN196721 WVJ196720:WVJ196721 D262256:D262257 IX262256:IX262257 ST262256:ST262257 ACP262256:ACP262257 AML262256:AML262257 AWH262256:AWH262257 BGD262256:BGD262257 BPZ262256:BPZ262257 BZV262256:BZV262257 CJR262256:CJR262257 CTN262256:CTN262257 DDJ262256:DDJ262257 DNF262256:DNF262257 DXB262256:DXB262257 EGX262256:EGX262257 EQT262256:EQT262257 FAP262256:FAP262257 FKL262256:FKL262257 FUH262256:FUH262257 GED262256:GED262257 GNZ262256:GNZ262257 GXV262256:GXV262257 HHR262256:HHR262257 HRN262256:HRN262257 IBJ262256:IBJ262257 ILF262256:ILF262257 IVB262256:IVB262257 JEX262256:JEX262257 JOT262256:JOT262257 JYP262256:JYP262257 KIL262256:KIL262257 KSH262256:KSH262257 LCD262256:LCD262257 LLZ262256:LLZ262257 LVV262256:LVV262257 MFR262256:MFR262257 MPN262256:MPN262257 MZJ262256:MZJ262257 NJF262256:NJF262257 NTB262256:NTB262257 OCX262256:OCX262257 OMT262256:OMT262257 OWP262256:OWP262257 PGL262256:PGL262257 PQH262256:PQH262257 QAD262256:QAD262257 QJZ262256:QJZ262257 QTV262256:QTV262257 RDR262256:RDR262257 RNN262256:RNN262257 RXJ262256:RXJ262257 SHF262256:SHF262257 SRB262256:SRB262257 TAX262256:TAX262257 TKT262256:TKT262257 TUP262256:TUP262257 UEL262256:UEL262257 UOH262256:UOH262257 UYD262256:UYD262257 VHZ262256:VHZ262257 VRV262256:VRV262257 WBR262256:WBR262257 WLN262256:WLN262257 WVJ262256:WVJ262257 D327792:D327793 IX327792:IX327793 ST327792:ST327793 ACP327792:ACP327793 AML327792:AML327793 AWH327792:AWH327793 BGD327792:BGD327793 BPZ327792:BPZ327793 BZV327792:BZV327793 CJR327792:CJR327793 CTN327792:CTN327793 DDJ327792:DDJ327793 DNF327792:DNF327793 DXB327792:DXB327793 EGX327792:EGX327793 EQT327792:EQT327793 FAP327792:FAP327793 FKL327792:FKL327793 FUH327792:FUH327793 GED327792:GED327793 GNZ327792:GNZ327793 GXV327792:GXV327793 HHR327792:HHR327793 HRN327792:HRN327793 IBJ327792:IBJ327793 ILF327792:ILF327793 IVB327792:IVB327793 JEX327792:JEX327793 JOT327792:JOT327793 JYP327792:JYP327793 KIL327792:KIL327793 KSH327792:KSH327793 LCD327792:LCD327793 LLZ327792:LLZ327793 LVV327792:LVV327793 MFR327792:MFR327793 MPN327792:MPN327793 MZJ327792:MZJ327793 NJF327792:NJF327793 NTB327792:NTB327793 OCX327792:OCX327793 OMT327792:OMT327793 OWP327792:OWP327793 PGL327792:PGL327793 PQH327792:PQH327793 QAD327792:QAD327793 QJZ327792:QJZ327793 QTV327792:QTV327793 RDR327792:RDR327793 RNN327792:RNN327793 RXJ327792:RXJ327793 SHF327792:SHF327793 SRB327792:SRB327793 TAX327792:TAX327793 TKT327792:TKT327793 TUP327792:TUP327793 UEL327792:UEL327793 UOH327792:UOH327793 UYD327792:UYD327793 VHZ327792:VHZ327793 VRV327792:VRV327793 WBR327792:WBR327793 WLN327792:WLN327793 WVJ327792:WVJ327793 D393328:D393329 IX393328:IX393329 ST393328:ST393329 ACP393328:ACP393329 AML393328:AML393329 AWH393328:AWH393329 BGD393328:BGD393329 BPZ393328:BPZ393329 BZV393328:BZV393329 CJR393328:CJR393329 CTN393328:CTN393329 DDJ393328:DDJ393329 DNF393328:DNF393329 DXB393328:DXB393329 EGX393328:EGX393329 EQT393328:EQT393329 FAP393328:FAP393329 FKL393328:FKL393329 FUH393328:FUH393329 GED393328:GED393329 GNZ393328:GNZ393329 GXV393328:GXV393329 HHR393328:HHR393329 HRN393328:HRN393329 IBJ393328:IBJ393329 ILF393328:ILF393329 IVB393328:IVB393329 JEX393328:JEX393329 JOT393328:JOT393329 JYP393328:JYP393329 KIL393328:KIL393329 KSH393328:KSH393329 LCD393328:LCD393329 LLZ393328:LLZ393329 LVV393328:LVV393329 MFR393328:MFR393329 MPN393328:MPN393329 MZJ393328:MZJ393329 NJF393328:NJF393329 NTB393328:NTB393329 OCX393328:OCX393329 OMT393328:OMT393329 OWP393328:OWP393329 PGL393328:PGL393329 PQH393328:PQH393329 QAD393328:QAD393329 QJZ393328:QJZ393329 QTV393328:QTV393329 RDR393328:RDR393329 RNN393328:RNN393329 RXJ393328:RXJ393329 SHF393328:SHF393329 SRB393328:SRB393329 TAX393328:TAX393329 TKT393328:TKT393329 TUP393328:TUP393329 UEL393328:UEL393329 UOH393328:UOH393329 UYD393328:UYD393329 VHZ393328:VHZ393329 VRV393328:VRV393329 WBR393328:WBR393329 WLN393328:WLN393329 WVJ393328:WVJ393329 D458864:D458865 IX458864:IX458865 ST458864:ST458865 ACP458864:ACP458865 AML458864:AML458865 AWH458864:AWH458865 BGD458864:BGD458865 BPZ458864:BPZ458865 BZV458864:BZV458865 CJR458864:CJR458865 CTN458864:CTN458865 DDJ458864:DDJ458865 DNF458864:DNF458865 DXB458864:DXB458865 EGX458864:EGX458865 EQT458864:EQT458865 FAP458864:FAP458865 FKL458864:FKL458865 FUH458864:FUH458865 GED458864:GED458865 GNZ458864:GNZ458865 GXV458864:GXV458865 HHR458864:HHR458865 HRN458864:HRN458865 IBJ458864:IBJ458865 ILF458864:ILF458865 IVB458864:IVB458865 JEX458864:JEX458865 JOT458864:JOT458865 JYP458864:JYP458865 KIL458864:KIL458865 KSH458864:KSH458865 LCD458864:LCD458865 LLZ458864:LLZ458865 LVV458864:LVV458865 MFR458864:MFR458865 MPN458864:MPN458865 MZJ458864:MZJ458865 NJF458864:NJF458865 NTB458864:NTB458865 OCX458864:OCX458865 OMT458864:OMT458865 OWP458864:OWP458865 PGL458864:PGL458865 PQH458864:PQH458865 QAD458864:QAD458865 QJZ458864:QJZ458865 QTV458864:QTV458865 RDR458864:RDR458865 RNN458864:RNN458865 RXJ458864:RXJ458865 SHF458864:SHF458865 SRB458864:SRB458865 TAX458864:TAX458865 TKT458864:TKT458865 TUP458864:TUP458865 UEL458864:UEL458865 UOH458864:UOH458865 UYD458864:UYD458865 VHZ458864:VHZ458865 VRV458864:VRV458865 WBR458864:WBR458865 WLN458864:WLN458865 WVJ458864:WVJ458865 D524400:D524401 IX524400:IX524401 ST524400:ST524401 ACP524400:ACP524401 AML524400:AML524401 AWH524400:AWH524401 BGD524400:BGD524401 BPZ524400:BPZ524401 BZV524400:BZV524401 CJR524400:CJR524401 CTN524400:CTN524401 DDJ524400:DDJ524401 DNF524400:DNF524401 DXB524400:DXB524401 EGX524400:EGX524401 EQT524400:EQT524401 FAP524400:FAP524401 FKL524400:FKL524401 FUH524400:FUH524401 GED524400:GED524401 GNZ524400:GNZ524401 GXV524400:GXV524401 HHR524400:HHR524401 HRN524400:HRN524401 IBJ524400:IBJ524401 ILF524400:ILF524401 IVB524400:IVB524401 JEX524400:JEX524401 JOT524400:JOT524401 JYP524400:JYP524401 KIL524400:KIL524401 KSH524400:KSH524401 LCD524400:LCD524401 LLZ524400:LLZ524401 LVV524400:LVV524401 MFR524400:MFR524401 MPN524400:MPN524401 MZJ524400:MZJ524401 NJF524400:NJF524401 NTB524400:NTB524401 OCX524400:OCX524401 OMT524400:OMT524401 OWP524400:OWP524401 PGL524400:PGL524401 PQH524400:PQH524401 QAD524400:QAD524401 QJZ524400:QJZ524401 QTV524400:QTV524401 RDR524400:RDR524401 RNN524400:RNN524401 RXJ524400:RXJ524401 SHF524400:SHF524401 SRB524400:SRB524401 TAX524400:TAX524401 TKT524400:TKT524401 TUP524400:TUP524401 UEL524400:UEL524401 UOH524400:UOH524401 UYD524400:UYD524401 VHZ524400:VHZ524401 VRV524400:VRV524401 WBR524400:WBR524401 WLN524400:WLN524401 WVJ524400:WVJ524401 D589936:D589937 IX589936:IX589937 ST589936:ST589937 ACP589936:ACP589937 AML589936:AML589937 AWH589936:AWH589937 BGD589936:BGD589937 BPZ589936:BPZ589937 BZV589936:BZV589937 CJR589936:CJR589937 CTN589936:CTN589937 DDJ589936:DDJ589937 DNF589936:DNF589937 DXB589936:DXB589937 EGX589936:EGX589937 EQT589936:EQT589937 FAP589936:FAP589937 FKL589936:FKL589937 FUH589936:FUH589937 GED589936:GED589937 GNZ589936:GNZ589937 GXV589936:GXV589937 HHR589936:HHR589937 HRN589936:HRN589937 IBJ589936:IBJ589937 ILF589936:ILF589937 IVB589936:IVB589937 JEX589936:JEX589937 JOT589936:JOT589937 JYP589936:JYP589937 KIL589936:KIL589937 KSH589936:KSH589937 LCD589936:LCD589937 LLZ589936:LLZ589937 LVV589936:LVV589937 MFR589936:MFR589937 MPN589936:MPN589937 MZJ589936:MZJ589937 NJF589936:NJF589937 NTB589936:NTB589937 OCX589936:OCX589937 OMT589936:OMT589937 OWP589936:OWP589937 PGL589936:PGL589937 PQH589936:PQH589937 QAD589936:QAD589937 QJZ589936:QJZ589937 QTV589936:QTV589937 RDR589936:RDR589937 RNN589936:RNN589937 RXJ589936:RXJ589937 SHF589936:SHF589937 SRB589936:SRB589937 TAX589936:TAX589937 TKT589936:TKT589937 TUP589936:TUP589937 UEL589936:UEL589937 UOH589936:UOH589937 UYD589936:UYD589937 VHZ589936:VHZ589937 VRV589936:VRV589937 WBR589936:WBR589937 WLN589936:WLN589937 WVJ589936:WVJ589937 D655472:D655473 IX655472:IX655473 ST655472:ST655473 ACP655472:ACP655473 AML655472:AML655473 AWH655472:AWH655473 BGD655472:BGD655473 BPZ655472:BPZ655473 BZV655472:BZV655473 CJR655472:CJR655473 CTN655472:CTN655473 DDJ655472:DDJ655473 DNF655472:DNF655473 DXB655472:DXB655473 EGX655472:EGX655473 EQT655472:EQT655473 FAP655472:FAP655473 FKL655472:FKL655473 FUH655472:FUH655473 GED655472:GED655473 GNZ655472:GNZ655473 GXV655472:GXV655473 HHR655472:HHR655473 HRN655472:HRN655473 IBJ655472:IBJ655473 ILF655472:ILF655473 IVB655472:IVB655473 JEX655472:JEX655473 JOT655472:JOT655473 JYP655472:JYP655473 KIL655472:KIL655473 KSH655472:KSH655473 LCD655472:LCD655473 LLZ655472:LLZ655473 LVV655472:LVV655473 MFR655472:MFR655473 MPN655472:MPN655473 MZJ655472:MZJ655473 NJF655472:NJF655473 NTB655472:NTB655473 OCX655472:OCX655473 OMT655472:OMT655473 OWP655472:OWP655473 PGL655472:PGL655473 PQH655472:PQH655473 QAD655472:QAD655473 QJZ655472:QJZ655473 QTV655472:QTV655473 RDR655472:RDR655473 RNN655472:RNN655473 RXJ655472:RXJ655473 SHF655472:SHF655473 SRB655472:SRB655473 TAX655472:TAX655473 TKT655472:TKT655473 TUP655472:TUP655473 UEL655472:UEL655473 UOH655472:UOH655473 UYD655472:UYD655473 VHZ655472:VHZ655473 VRV655472:VRV655473 WBR655472:WBR655473 WLN655472:WLN655473 WVJ655472:WVJ655473 D721008:D721009 IX721008:IX721009 ST721008:ST721009 ACP721008:ACP721009 AML721008:AML721009 AWH721008:AWH721009 BGD721008:BGD721009 BPZ721008:BPZ721009 BZV721008:BZV721009 CJR721008:CJR721009 CTN721008:CTN721009 DDJ721008:DDJ721009 DNF721008:DNF721009 DXB721008:DXB721009 EGX721008:EGX721009 EQT721008:EQT721009 FAP721008:FAP721009 FKL721008:FKL721009 FUH721008:FUH721009 GED721008:GED721009 GNZ721008:GNZ721009 GXV721008:GXV721009 HHR721008:HHR721009 HRN721008:HRN721009 IBJ721008:IBJ721009 ILF721008:ILF721009 IVB721008:IVB721009 JEX721008:JEX721009 JOT721008:JOT721009 JYP721008:JYP721009 KIL721008:KIL721009 KSH721008:KSH721009 LCD721008:LCD721009 LLZ721008:LLZ721009 LVV721008:LVV721009 MFR721008:MFR721009 MPN721008:MPN721009 MZJ721008:MZJ721009 NJF721008:NJF721009 NTB721008:NTB721009 OCX721008:OCX721009 OMT721008:OMT721009 OWP721008:OWP721009 PGL721008:PGL721009 PQH721008:PQH721009 QAD721008:QAD721009 QJZ721008:QJZ721009 QTV721008:QTV721009 RDR721008:RDR721009 RNN721008:RNN721009 RXJ721008:RXJ721009 SHF721008:SHF721009 SRB721008:SRB721009 TAX721008:TAX721009 TKT721008:TKT721009 TUP721008:TUP721009 UEL721008:UEL721009 UOH721008:UOH721009 UYD721008:UYD721009 VHZ721008:VHZ721009 VRV721008:VRV721009 WBR721008:WBR721009 WLN721008:WLN721009 WVJ721008:WVJ721009 D786544:D786545 IX786544:IX786545 ST786544:ST786545 ACP786544:ACP786545 AML786544:AML786545 AWH786544:AWH786545 BGD786544:BGD786545 BPZ786544:BPZ786545 BZV786544:BZV786545 CJR786544:CJR786545 CTN786544:CTN786545 DDJ786544:DDJ786545 DNF786544:DNF786545 DXB786544:DXB786545 EGX786544:EGX786545 EQT786544:EQT786545 FAP786544:FAP786545 FKL786544:FKL786545 FUH786544:FUH786545 GED786544:GED786545 GNZ786544:GNZ786545 GXV786544:GXV786545 HHR786544:HHR786545 HRN786544:HRN786545 IBJ786544:IBJ786545 ILF786544:ILF786545 IVB786544:IVB786545 JEX786544:JEX786545 JOT786544:JOT786545 JYP786544:JYP786545 KIL786544:KIL786545 KSH786544:KSH786545 LCD786544:LCD786545 LLZ786544:LLZ786545 LVV786544:LVV786545 MFR786544:MFR786545 MPN786544:MPN786545 MZJ786544:MZJ786545 NJF786544:NJF786545 NTB786544:NTB786545 OCX786544:OCX786545 OMT786544:OMT786545 OWP786544:OWP786545 PGL786544:PGL786545 PQH786544:PQH786545 QAD786544:QAD786545 QJZ786544:QJZ786545 QTV786544:QTV786545 RDR786544:RDR786545 RNN786544:RNN786545 RXJ786544:RXJ786545 SHF786544:SHF786545 SRB786544:SRB786545 TAX786544:TAX786545 TKT786544:TKT786545 TUP786544:TUP786545 UEL786544:UEL786545 UOH786544:UOH786545 UYD786544:UYD786545 VHZ786544:VHZ786545 VRV786544:VRV786545 WBR786544:WBR786545 WLN786544:WLN786545 WVJ786544:WVJ786545 D852080:D852081 IX852080:IX852081 ST852080:ST852081 ACP852080:ACP852081 AML852080:AML852081 AWH852080:AWH852081 BGD852080:BGD852081 BPZ852080:BPZ852081 BZV852080:BZV852081 CJR852080:CJR852081 CTN852080:CTN852081 DDJ852080:DDJ852081 DNF852080:DNF852081 DXB852080:DXB852081 EGX852080:EGX852081 EQT852080:EQT852081 FAP852080:FAP852081 FKL852080:FKL852081 FUH852080:FUH852081 GED852080:GED852081 GNZ852080:GNZ852081 GXV852080:GXV852081 HHR852080:HHR852081 HRN852080:HRN852081 IBJ852080:IBJ852081 ILF852080:ILF852081 IVB852080:IVB852081 JEX852080:JEX852081 JOT852080:JOT852081 JYP852080:JYP852081 KIL852080:KIL852081 KSH852080:KSH852081 LCD852080:LCD852081 LLZ852080:LLZ852081 LVV852080:LVV852081 MFR852080:MFR852081 MPN852080:MPN852081 MZJ852080:MZJ852081 NJF852080:NJF852081 NTB852080:NTB852081 OCX852080:OCX852081 OMT852080:OMT852081 OWP852080:OWP852081 PGL852080:PGL852081 PQH852080:PQH852081 QAD852080:QAD852081 QJZ852080:QJZ852081 QTV852080:QTV852081 RDR852080:RDR852081 RNN852080:RNN852081 RXJ852080:RXJ852081 SHF852080:SHF852081 SRB852080:SRB852081 TAX852080:TAX852081 TKT852080:TKT852081 TUP852080:TUP852081 UEL852080:UEL852081 UOH852080:UOH852081 UYD852080:UYD852081 VHZ852080:VHZ852081 VRV852080:VRV852081 WBR852080:WBR852081 WLN852080:WLN852081 WVJ852080:WVJ852081 D917616:D917617 IX917616:IX917617 ST917616:ST917617 ACP917616:ACP917617 AML917616:AML917617 AWH917616:AWH917617 BGD917616:BGD917617 BPZ917616:BPZ917617 BZV917616:BZV917617 CJR917616:CJR917617 CTN917616:CTN917617 DDJ917616:DDJ917617 DNF917616:DNF917617 DXB917616:DXB917617 EGX917616:EGX917617 EQT917616:EQT917617 FAP917616:FAP917617 FKL917616:FKL917617 FUH917616:FUH917617 GED917616:GED917617 GNZ917616:GNZ917617 GXV917616:GXV917617 HHR917616:HHR917617 HRN917616:HRN917617 IBJ917616:IBJ917617 ILF917616:ILF917617 IVB917616:IVB917617 JEX917616:JEX917617 JOT917616:JOT917617 JYP917616:JYP917617 KIL917616:KIL917617 KSH917616:KSH917617 LCD917616:LCD917617 LLZ917616:LLZ917617 LVV917616:LVV917617 MFR917616:MFR917617 MPN917616:MPN917617 MZJ917616:MZJ917617 NJF917616:NJF917617 NTB917616:NTB917617 OCX917616:OCX917617 OMT917616:OMT917617 OWP917616:OWP917617 PGL917616:PGL917617 PQH917616:PQH917617 QAD917616:QAD917617 QJZ917616:QJZ917617 QTV917616:QTV917617 RDR917616:RDR917617 RNN917616:RNN917617 RXJ917616:RXJ917617 SHF917616:SHF917617 SRB917616:SRB917617 TAX917616:TAX917617 TKT917616:TKT917617 TUP917616:TUP917617 UEL917616:UEL917617 UOH917616:UOH917617 UYD917616:UYD917617 VHZ917616:VHZ917617 VRV917616:VRV917617 WBR917616:WBR917617 WLN917616:WLN917617 WVJ917616:WVJ917617 D983152:D983153 IX983152:IX983153 ST983152:ST983153 ACP983152:ACP983153 AML983152:AML983153 AWH983152:AWH983153 BGD983152:BGD983153 BPZ983152:BPZ983153 BZV983152:BZV983153 CJR983152:CJR983153 CTN983152:CTN983153 DDJ983152:DDJ983153 DNF983152:DNF983153 DXB983152:DXB983153 EGX983152:EGX983153 EQT983152:EQT983153 FAP983152:FAP983153 FKL983152:FKL983153 FUH983152:FUH983153 GED983152:GED983153 GNZ983152:GNZ983153 GXV983152:GXV983153 HHR983152:HHR983153 HRN983152:HRN983153 IBJ983152:IBJ983153 ILF983152:ILF983153 IVB983152:IVB983153 JEX983152:JEX983153 JOT983152:JOT983153 JYP983152:JYP983153 KIL983152:KIL983153 KSH983152:KSH983153 LCD983152:LCD983153 LLZ983152:LLZ983153 LVV983152:LVV983153 MFR983152:MFR983153 MPN983152:MPN983153 MZJ983152:MZJ983153 NJF983152:NJF983153 NTB983152:NTB983153 OCX983152:OCX983153 OMT983152:OMT983153 OWP983152:OWP983153 PGL983152:PGL983153 PQH983152:PQH983153 QAD983152:QAD983153 QJZ983152:QJZ983153 QTV983152:QTV983153 RDR983152:RDR983153 RNN983152:RNN983153 RXJ983152:RXJ983153 SHF983152:SHF983153 SRB983152:SRB983153 TAX983152:TAX983153 TKT983152:TKT983153 TUP983152:TUP983153 UEL983152:UEL983153 UOH983152:UOH983153 UYD983152:UYD983153 VHZ983152:VHZ983153 VRV983152:VRV983153 WBR983152:WBR983153 E226 IY226 SU226 ACQ226 AMM226 AWI226 BGE226 BQA226 BZW226 CJS226 CTO226 DDK226 DNG226 DXC226 EGY226 EQU226 FAQ226 FKM226 FUI226 GEE226 GOA226 GXW226 HHS226 HRO226 IBK226 ILG226 IVC226 JEY226 JOU226 JYQ226 KIM226 KSI226 LCE226 LMA226 LVW226 MFS226 MPO226 MZK226 NJG226 NTC226 OCY226 OMU226 OWQ226 PGM226 PQI226 QAE226 QKA226 QTW226 RDS226 RNO226 RXK226 SHG226 SRC226 TAY226 TKU226 TUQ226 UEM226 UOI226 UYE226 VIA226 VRW226 WBS226 WLO226 WVK226"/>
  </dataValidations>
  <printOptions horizontalCentered="1"/>
  <pageMargins left="0.27559055118110237" right="0.15748031496062992" top="0.39370078740157483" bottom="0.19685039370078741" header="0.35433070866141736" footer="0.19685039370078741"/>
  <pageSetup paperSize="9" scale="36" fitToHeight="0" orientation="landscape" r:id="rId1"/>
  <headerFooter scaleWithDoc="0" alignWithMargins="0">
    <oddFooter>&amp;C&amp;9&amp;P / &amp;N ページ</oddFooter>
  </headerFooter>
  <rowBreaks count="5" manualBreakCount="5">
    <brk id="45" max="16383" man="1"/>
    <brk id="87" max="16383" man="1"/>
    <brk id="130" max="16383" man="1"/>
    <brk id="174" max="16383" man="1"/>
    <brk id="2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評価一覧</vt:lpstr>
      <vt:lpstr>評価一覧!Print_Titles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2023-09-13T05:24:50Z</cp:lastPrinted>
  <dcterms:created xsi:type="dcterms:W3CDTF">2023-08-16T00:30:41Z</dcterms:created>
  <dcterms:modified xsi:type="dcterms:W3CDTF">2023-09-14T08:36:03Z</dcterms:modified>
</cp:coreProperties>
</file>