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ホームページ(別紙)" sheetId="2" r:id="rId1"/>
  </sheets>
  <definedNames>
    <definedName name="_xlnm._FilterDatabase" localSheetId="0" hidden="1">'ホームページ(別紙)'!$A$5:$I$5</definedName>
    <definedName name="_xlnm.Print_Titles" localSheetId="0">'ホームページ(別紙)'!$25:$25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<sst xmlns="http://schemas.openxmlformats.org/spreadsheetml/2006/main" count="527" uniqueCount="349">
  <si>
    <t>令和３年度 東京都指定管理者管理運営状況評価結果一覧</t>
    <rPh sb="0" eb="2">
      <t>レイワ</t>
    </rPh>
    <rPh sb="3" eb="5">
      <t>ネンド</t>
    </rPh>
    <rPh sb="6" eb="9">
      <t>トウキョウト</t>
    </rPh>
    <rPh sb="14" eb="16">
      <t>カンリ</t>
    </rPh>
    <rPh sb="16" eb="18">
      <t>ウンエイ</t>
    </rPh>
    <rPh sb="18" eb="20">
      <t>ジョウキョウ</t>
    </rPh>
    <rPh sb="20" eb="22">
      <t>ヒョウカ</t>
    </rPh>
    <rPh sb="22" eb="24">
      <t>ケッカ</t>
    </rPh>
    <rPh sb="24" eb="26">
      <t>イチラン</t>
    </rPh>
    <phoneticPr fontId="6"/>
  </si>
  <si>
    <t>【評価区分Ｓ：管理運営が優良であり、特筆すべき実績・成果が認められた施設】（１７施設）</t>
    <rPh sb="1" eb="3">
      <t>ヒョウカ</t>
    </rPh>
    <rPh sb="3" eb="5">
      <t>クブン</t>
    </rPh>
    <rPh sb="40" eb="42">
      <t>シセツ</t>
    </rPh>
    <phoneticPr fontId="6"/>
  </si>
  <si>
    <t>施設名</t>
    <rPh sb="0" eb="2">
      <t>シセツ</t>
    </rPh>
    <rPh sb="2" eb="3">
      <t>メイ</t>
    </rPh>
    <phoneticPr fontId="6"/>
  </si>
  <si>
    <t>指定管理者名</t>
    <rPh sb="0" eb="4">
      <t>シテイカンリ</t>
    </rPh>
    <rPh sb="4" eb="5">
      <t>シャ</t>
    </rPh>
    <rPh sb="5" eb="6">
      <t>メイ</t>
    </rPh>
    <phoneticPr fontId="6"/>
  </si>
  <si>
    <t>指定期間</t>
    <rPh sb="0" eb="2">
      <t>シテイ</t>
    </rPh>
    <rPh sb="2" eb="4">
      <t>キカン</t>
    </rPh>
    <phoneticPr fontId="6"/>
  </si>
  <si>
    <t>問合せ先</t>
    <rPh sb="0" eb="1">
      <t>ト</t>
    </rPh>
    <rPh sb="1" eb="2">
      <t>ア</t>
    </rPh>
    <rPh sb="3" eb="4">
      <t>サキ</t>
    </rPh>
    <phoneticPr fontId="6"/>
  </si>
  <si>
    <t>東京都現代美術館</t>
    <phoneticPr fontId="6"/>
  </si>
  <si>
    <t>公益財団法人東京都歴史文化財団</t>
    <phoneticPr fontId="6"/>
  </si>
  <si>
    <t>～</t>
    <phoneticPr fontId="6"/>
  </si>
  <si>
    <t>生活文化スポーツ局文化振興部文化事業課</t>
    <rPh sb="0" eb="2">
      <t>セイカツ</t>
    </rPh>
    <rPh sb="2" eb="4">
      <t>ブンカ</t>
    </rPh>
    <rPh sb="8" eb="9">
      <t>キョク</t>
    </rPh>
    <rPh sb="9" eb="11">
      <t>ブンカ</t>
    </rPh>
    <rPh sb="11" eb="13">
      <t>シンコウ</t>
    </rPh>
    <rPh sb="13" eb="14">
      <t>ブ</t>
    </rPh>
    <rPh sb="14" eb="16">
      <t>ブンカ</t>
    </rPh>
    <rPh sb="16" eb="18">
      <t>ジギョウ</t>
    </rPh>
    <rPh sb="18" eb="19">
      <t>カ</t>
    </rPh>
    <phoneticPr fontId="6"/>
  </si>
  <si>
    <t>０３－５３８８－３１４６</t>
    <phoneticPr fontId="6"/>
  </si>
  <si>
    <t>東京都宝町駐車場</t>
    <rPh sb="0" eb="3">
      <t>トウキョウト</t>
    </rPh>
    <rPh sb="3" eb="5">
      <t>タカラチョウ</t>
    </rPh>
    <rPh sb="5" eb="8">
      <t>チュウシャジョウ</t>
    </rPh>
    <phoneticPr fontId="6"/>
  </si>
  <si>
    <t>公益財団法人東京都道路整備保全公社</t>
    <rPh sb="0" eb="6">
      <t>コウエキザイダンホウジン</t>
    </rPh>
    <rPh sb="6" eb="17">
      <t>トウキョウトドウロセイビホゼンコウシャ</t>
    </rPh>
    <phoneticPr fontId="6"/>
  </si>
  <si>
    <t>建設局道路管理部管理課</t>
    <phoneticPr fontId="6"/>
  </si>
  <si>
    <t>０３－５３２０－５２７２</t>
    <phoneticPr fontId="6"/>
  </si>
  <si>
    <t>東京都新京橋駐車場</t>
    <rPh sb="0" eb="3">
      <t>トウキョウト</t>
    </rPh>
    <rPh sb="3" eb="6">
      <t>シンキョウバシ</t>
    </rPh>
    <rPh sb="6" eb="9">
      <t>チュウシャジョウ</t>
    </rPh>
    <phoneticPr fontId="6"/>
  </si>
  <si>
    <t>東京都立葛西臨海公園</t>
    <phoneticPr fontId="6"/>
  </si>
  <si>
    <t>公益財団法人東京都公園協会</t>
    <phoneticPr fontId="6"/>
  </si>
  <si>
    <t>建設局公園緑地部管理課</t>
    <phoneticPr fontId="6"/>
  </si>
  <si>
    <t>０３－５３２０－５３３９</t>
    <phoneticPr fontId="6"/>
  </si>
  <si>
    <t>東京都立武蔵野の森公園</t>
    <phoneticPr fontId="6"/>
  </si>
  <si>
    <t>東京都立代々木公園</t>
    <phoneticPr fontId="6"/>
  </si>
  <si>
    <t>東京都立日比谷公園</t>
    <phoneticPr fontId="6"/>
  </si>
  <si>
    <t>東京南部パークスグループ</t>
    <rPh sb="0" eb="2">
      <t>トウキョウ</t>
    </rPh>
    <rPh sb="2" eb="4">
      <t>ナンブ</t>
    </rPh>
    <phoneticPr fontId="6"/>
  </si>
  <si>
    <t>～</t>
  </si>
  <si>
    <t>日比谷公園大音楽堂</t>
    <phoneticPr fontId="6"/>
  </si>
  <si>
    <t>東京都立狭山公園</t>
    <rPh sb="0" eb="2">
      <t>トウキョウ</t>
    </rPh>
    <rPh sb="2" eb="4">
      <t>トリツ</t>
    </rPh>
    <phoneticPr fontId="6"/>
  </si>
  <si>
    <t>西武・狭山丘陵パートナーズ</t>
    <rPh sb="3" eb="5">
      <t>サヤマ</t>
    </rPh>
    <rPh sb="5" eb="7">
      <t>キュウリョウ</t>
    </rPh>
    <phoneticPr fontId="6"/>
  </si>
  <si>
    <t>H28.4.1</t>
    <phoneticPr fontId="6"/>
  </si>
  <si>
    <t>R5.3.31</t>
    <phoneticPr fontId="6"/>
  </si>
  <si>
    <t>東京都立野山北・六道山公園</t>
    <phoneticPr fontId="6"/>
  </si>
  <si>
    <t>東京都立野川公園</t>
    <phoneticPr fontId="6"/>
  </si>
  <si>
    <t>西武・武蔵野パートナーズ</t>
    <phoneticPr fontId="6"/>
  </si>
  <si>
    <t>東京都立武蔵国分寺公園</t>
    <phoneticPr fontId="6"/>
  </si>
  <si>
    <t>東京都立小宮公園</t>
    <phoneticPr fontId="6"/>
  </si>
  <si>
    <t>西武・多摩部の公園パートナーズ</t>
    <rPh sb="0" eb="2">
      <t>セイブ</t>
    </rPh>
    <rPh sb="3" eb="5">
      <t>タマ</t>
    </rPh>
    <rPh sb="5" eb="6">
      <t>ブ</t>
    </rPh>
    <rPh sb="7" eb="9">
      <t>コウエン</t>
    </rPh>
    <phoneticPr fontId="6"/>
  </si>
  <si>
    <t>瑞江葬儀所</t>
    <phoneticPr fontId="6"/>
  </si>
  <si>
    <t>公益財団法人東京都公園協会</t>
    <rPh sb="0" eb="6">
      <t>コウエキザイダンホウジン</t>
    </rPh>
    <rPh sb="6" eb="9">
      <t>トウキョウト</t>
    </rPh>
    <rPh sb="9" eb="11">
      <t>コウエン</t>
    </rPh>
    <rPh sb="11" eb="13">
      <t>キョウカイ</t>
    </rPh>
    <phoneticPr fontId="6"/>
  </si>
  <si>
    <t>東京都立若洲海浜公園</t>
    <phoneticPr fontId="6"/>
  </si>
  <si>
    <t>若洲シーサイドパークグループ</t>
    <phoneticPr fontId="6"/>
  </si>
  <si>
    <t>港湾局臨海開発部海上公園課</t>
    <phoneticPr fontId="6"/>
  </si>
  <si>
    <t>０３－５３２０－５５７５</t>
    <phoneticPr fontId="6"/>
  </si>
  <si>
    <t>東京都立東京港野鳥公園</t>
    <phoneticPr fontId="6"/>
  </si>
  <si>
    <t>東京港野鳥公園グループ</t>
    <phoneticPr fontId="6"/>
  </si>
  <si>
    <t>東京都立シンボルプロムナード公園　　　</t>
    <rPh sb="0" eb="2">
      <t>トウキョウ</t>
    </rPh>
    <rPh sb="2" eb="4">
      <t>トリツ</t>
    </rPh>
    <rPh sb="14" eb="16">
      <t>コウエン</t>
    </rPh>
    <phoneticPr fontId="6"/>
  </si>
  <si>
    <t>東京臨海副都心グループ</t>
    <rPh sb="0" eb="2">
      <t>トウキョウ</t>
    </rPh>
    <rPh sb="2" eb="4">
      <t>リンカイ</t>
    </rPh>
    <rPh sb="4" eb="7">
      <t>フクトシン</t>
    </rPh>
    <phoneticPr fontId="6"/>
  </si>
  <si>
    <t>【評価区分Ａ：管理運営が良好であり、様々な点で優れた取組が認められた施設】（７５施設）</t>
    <rPh sb="1" eb="3">
      <t>ヒョウカ</t>
    </rPh>
    <rPh sb="3" eb="5">
      <t>クブン</t>
    </rPh>
    <rPh sb="18" eb="20">
      <t>サマザマ</t>
    </rPh>
    <rPh sb="21" eb="22">
      <t>テン</t>
    </rPh>
    <rPh sb="23" eb="24">
      <t>スグ</t>
    </rPh>
    <rPh sb="26" eb="28">
      <t>トリクミ</t>
    </rPh>
    <rPh sb="29" eb="30">
      <t>ミト</t>
    </rPh>
    <rPh sb="40" eb="42">
      <t>シセツ</t>
    </rPh>
    <phoneticPr fontId="6"/>
  </si>
  <si>
    <t>東京都人権プラザ</t>
  </si>
  <si>
    <t>公益財団法人東京都人権啓発センター</t>
  </si>
  <si>
    <t>総務局人権部人権施策推進課</t>
    <rPh sb="0" eb="2">
      <t>ソウム</t>
    </rPh>
    <rPh sb="2" eb="3">
      <t>キョク</t>
    </rPh>
    <rPh sb="3" eb="5">
      <t>ジンケン</t>
    </rPh>
    <rPh sb="5" eb="6">
      <t>ブ</t>
    </rPh>
    <rPh sb="6" eb="8">
      <t>ジンケン</t>
    </rPh>
    <rPh sb="8" eb="10">
      <t>シサク</t>
    </rPh>
    <rPh sb="10" eb="12">
      <t>スイシン</t>
    </rPh>
    <rPh sb="12" eb="13">
      <t>カ</t>
    </rPh>
    <phoneticPr fontId="6"/>
  </si>
  <si>
    <t>０３－５３８８－２５９５</t>
    <phoneticPr fontId="6"/>
  </si>
  <si>
    <t>東京都江戸東京博物館</t>
    <phoneticPr fontId="6"/>
  </si>
  <si>
    <t>生活文化スポーツ局文化振興部文化事業課</t>
    <phoneticPr fontId="6"/>
  </si>
  <si>
    <t>東京都写真美術館</t>
    <phoneticPr fontId="6"/>
  </si>
  <si>
    <t>東京都美術館</t>
    <phoneticPr fontId="6"/>
  </si>
  <si>
    <t>東京都庭園美術館</t>
    <rPh sb="3" eb="5">
      <t>テイエン</t>
    </rPh>
    <phoneticPr fontId="6"/>
  </si>
  <si>
    <t>東京都文化会館</t>
    <rPh sb="3" eb="5">
      <t>ブンカ</t>
    </rPh>
    <rPh sb="5" eb="7">
      <t>カイカン</t>
    </rPh>
    <phoneticPr fontId="6"/>
  </si>
  <si>
    <t>東京体育館</t>
    <phoneticPr fontId="6"/>
  </si>
  <si>
    <t>公益財団法人東京都スポーツ文化事業団グループ</t>
    <rPh sb="0" eb="2">
      <t>コウエキ</t>
    </rPh>
    <rPh sb="2" eb="4">
      <t>ザイダン</t>
    </rPh>
    <rPh sb="4" eb="6">
      <t>ホウジン</t>
    </rPh>
    <rPh sb="6" eb="9">
      <t>トウキョウト</t>
    </rPh>
    <rPh sb="13" eb="15">
      <t>ブンカ</t>
    </rPh>
    <rPh sb="15" eb="18">
      <t>ジギョウダン</t>
    </rPh>
    <phoneticPr fontId="6"/>
  </si>
  <si>
    <t>生活文化スポーツ局スポーツ施設部調整課</t>
    <phoneticPr fontId="6"/>
  </si>
  <si>
    <t>０３－５３２０－７７７３</t>
    <phoneticPr fontId="6"/>
  </si>
  <si>
    <t>武蔵野の森総合スポーツプラザ</t>
    <phoneticPr fontId="6"/>
  </si>
  <si>
    <t>東京スタジアムグループ</t>
    <phoneticPr fontId="6"/>
  </si>
  <si>
    <t>都営住宅等</t>
    <phoneticPr fontId="6"/>
  </si>
  <si>
    <t>東京都住宅供給公社</t>
    <phoneticPr fontId="6"/>
  </si>
  <si>
    <t>住宅政策本部都営住宅経営部経営企画課</t>
    <rPh sb="0" eb="2">
      <t>ジュウタク</t>
    </rPh>
    <rPh sb="2" eb="4">
      <t>セイサク</t>
    </rPh>
    <rPh sb="4" eb="6">
      <t>ホンブ</t>
    </rPh>
    <rPh sb="6" eb="8">
      <t>トエイ</t>
    </rPh>
    <rPh sb="8" eb="10">
      <t>ジュウタク</t>
    </rPh>
    <rPh sb="10" eb="12">
      <t>ケイエイ</t>
    </rPh>
    <rPh sb="12" eb="13">
      <t>ブ</t>
    </rPh>
    <rPh sb="13" eb="15">
      <t>ケイエイ</t>
    </rPh>
    <rPh sb="15" eb="17">
      <t>キカク</t>
    </rPh>
    <rPh sb="17" eb="18">
      <t>カ</t>
    </rPh>
    <phoneticPr fontId="6"/>
  </si>
  <si>
    <t>０３－５３２０－４９７６</t>
  </si>
  <si>
    <t>東京都檜原都民の森</t>
  </si>
  <si>
    <t>檜原村</t>
  </si>
  <si>
    <t>環境局自然環境部緑環境課</t>
    <rPh sb="0" eb="2">
      <t>カンキョウ</t>
    </rPh>
    <rPh sb="2" eb="3">
      <t>キョク</t>
    </rPh>
    <rPh sb="3" eb="5">
      <t>シゼン</t>
    </rPh>
    <rPh sb="5" eb="7">
      <t>カンキョウ</t>
    </rPh>
    <rPh sb="7" eb="8">
      <t>ブ</t>
    </rPh>
    <rPh sb="8" eb="9">
      <t>ミドリ</t>
    </rPh>
    <rPh sb="9" eb="11">
      <t>カンキョウ</t>
    </rPh>
    <rPh sb="11" eb="12">
      <t>カ</t>
    </rPh>
    <phoneticPr fontId="6"/>
  </si>
  <si>
    <t>０３－５３８８－３５５５</t>
    <phoneticPr fontId="6"/>
  </si>
  <si>
    <t>東京都立小峰公園</t>
    <rPh sb="0" eb="3">
      <t>トウキョウト</t>
    </rPh>
    <rPh sb="3" eb="4">
      <t>リツ</t>
    </rPh>
    <rPh sb="4" eb="6">
      <t>コミネ</t>
    </rPh>
    <rPh sb="6" eb="8">
      <t>コウエン</t>
    </rPh>
    <phoneticPr fontId="6"/>
  </si>
  <si>
    <t>公益財団法人東京都公園協会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コウエン</t>
    </rPh>
    <rPh sb="11" eb="13">
      <t>キョウカイ</t>
    </rPh>
    <phoneticPr fontId="6"/>
  </si>
  <si>
    <t>０３－５３８８－３５０８</t>
    <phoneticPr fontId="6"/>
  </si>
  <si>
    <t>東京都高尾ビジターセンター</t>
    <rPh sb="0" eb="3">
      <t>トウキョウト</t>
    </rPh>
    <rPh sb="3" eb="5">
      <t>タカオ</t>
    </rPh>
    <phoneticPr fontId="6"/>
  </si>
  <si>
    <t>株式会社自然教育研究センター</t>
    <rPh sb="0" eb="2">
      <t>カブシキ</t>
    </rPh>
    <rPh sb="2" eb="4">
      <t>カイシャ</t>
    </rPh>
    <rPh sb="4" eb="6">
      <t>シゼン</t>
    </rPh>
    <rPh sb="6" eb="8">
      <t>キョウイク</t>
    </rPh>
    <rPh sb="8" eb="10">
      <t>ケンキュウ</t>
    </rPh>
    <phoneticPr fontId="6"/>
  </si>
  <si>
    <t>東京都御岳ビジターセンター</t>
    <rPh sb="0" eb="3">
      <t>トウキョウト</t>
    </rPh>
    <rPh sb="3" eb="5">
      <t>ミタケ</t>
    </rPh>
    <phoneticPr fontId="6"/>
  </si>
  <si>
    <t>東京都奥多摩ビジターセンター</t>
    <rPh sb="0" eb="3">
      <t>トウキョウト</t>
    </rPh>
    <rPh sb="3" eb="6">
      <t>オクタマ</t>
    </rPh>
    <phoneticPr fontId="6"/>
  </si>
  <si>
    <t>東京都小笠原ビジターセンター</t>
    <rPh sb="0" eb="3">
      <t>トウキョウト</t>
    </rPh>
    <rPh sb="3" eb="6">
      <t>オガサワラ</t>
    </rPh>
    <phoneticPr fontId="6"/>
  </si>
  <si>
    <t>東京都石神井学園</t>
  </si>
  <si>
    <t>社会福祉法人東京都社会福祉事業団</t>
  </si>
  <si>
    <t>R2.4.1</t>
  </si>
  <si>
    <t>R12.3.31</t>
  </si>
  <si>
    <t>福祉保健局少子社会対策部育成支援課</t>
  </si>
  <si>
    <t>０３－５３２０－４１３４</t>
  </si>
  <si>
    <t>東京都東村山福祉園</t>
  </si>
  <si>
    <t>H30.4.1</t>
  </si>
  <si>
    <t>R5.3.31</t>
  </si>
  <si>
    <t>福祉保健局障害者施策推進部施設サービス支援課</t>
  </si>
  <si>
    <t>０３－５３２０－４１５９</t>
  </si>
  <si>
    <t>東京都七生福祉園</t>
  </si>
  <si>
    <t>R3.4.1</t>
  </si>
  <si>
    <t>R8.3.31</t>
  </si>
  <si>
    <t>東京都千葉福祉園</t>
    <rPh sb="0" eb="3">
      <t>トウキョウト</t>
    </rPh>
    <rPh sb="3" eb="5">
      <t>チバ</t>
    </rPh>
    <rPh sb="5" eb="7">
      <t>フクシ</t>
    </rPh>
    <rPh sb="7" eb="8">
      <t>エン</t>
    </rPh>
    <phoneticPr fontId="6"/>
  </si>
  <si>
    <t>東京都立産業貿易センター台東館</t>
    <rPh sb="0" eb="2">
      <t>トウキョウ</t>
    </rPh>
    <rPh sb="2" eb="4">
      <t>トリツ</t>
    </rPh>
    <rPh sb="4" eb="12">
      <t>サ</t>
    </rPh>
    <rPh sb="12" eb="15">
      <t>タ</t>
    </rPh>
    <phoneticPr fontId="6"/>
  </si>
  <si>
    <t>公益財団法人東京都中小企業振興公社</t>
  </si>
  <si>
    <t>産業労働局商工部経営支援課</t>
    <rPh sb="0" eb="4">
      <t>サンギョウロウドウ</t>
    </rPh>
    <rPh sb="4" eb="5">
      <t>キョク</t>
    </rPh>
    <rPh sb="5" eb="13">
      <t>ショウコウブケイエイシエンカ</t>
    </rPh>
    <phoneticPr fontId="6"/>
  </si>
  <si>
    <t>０３－５３２０－４８０８</t>
  </si>
  <si>
    <t>東京都立産業貿易センター浜松町館</t>
    <rPh sb="0" eb="2">
      <t>トウキョウ</t>
    </rPh>
    <rPh sb="2" eb="4">
      <t>トリツ</t>
    </rPh>
    <rPh sb="4" eb="12">
      <t>サ</t>
    </rPh>
    <rPh sb="12" eb="16">
      <t>ハ</t>
    </rPh>
    <phoneticPr fontId="6"/>
  </si>
  <si>
    <t>東京都しごとセンター</t>
    <rPh sb="0" eb="2">
      <t>トウキョウ</t>
    </rPh>
    <rPh sb="2" eb="3">
      <t>ト</t>
    </rPh>
    <phoneticPr fontId="6"/>
  </si>
  <si>
    <t>公益財団法人東京しごと財団</t>
    <phoneticPr fontId="6"/>
  </si>
  <si>
    <t>産業労働局雇用就業部就業推進課</t>
    <phoneticPr fontId="6"/>
  </si>
  <si>
    <t>０３－５３２０－４７０８</t>
    <phoneticPr fontId="6"/>
  </si>
  <si>
    <t>東京都日本橋駐車場</t>
    <rPh sb="0" eb="3">
      <t>トウキョウト</t>
    </rPh>
    <rPh sb="3" eb="6">
      <t>ニホンバシ</t>
    </rPh>
    <rPh sb="6" eb="9">
      <t>チュウシャジョウ</t>
    </rPh>
    <phoneticPr fontId="6"/>
  </si>
  <si>
    <t>建設局道路管理部管理課</t>
    <rPh sb="0" eb="3">
      <t>ケンセツキョク</t>
    </rPh>
    <rPh sb="3" eb="5">
      <t>ドウロ</t>
    </rPh>
    <rPh sb="5" eb="7">
      <t>カンリ</t>
    </rPh>
    <rPh sb="7" eb="8">
      <t>ブ</t>
    </rPh>
    <rPh sb="8" eb="11">
      <t>カンリカ</t>
    </rPh>
    <phoneticPr fontId="6"/>
  </si>
  <si>
    <t>東京都立木場公園</t>
    <rPh sb="4" eb="6">
      <t>キバ</t>
    </rPh>
    <rPh sb="6" eb="8">
      <t>コウエン</t>
    </rPh>
    <phoneticPr fontId="5"/>
  </si>
  <si>
    <t>公益財団法人東京都公園協会</t>
  </si>
  <si>
    <t>建設局公園緑地部管理課</t>
    <rPh sb="0" eb="3">
      <t>ケンセツキョク</t>
    </rPh>
    <rPh sb="3" eb="5">
      <t>コウエン</t>
    </rPh>
    <rPh sb="5" eb="7">
      <t>リョクチ</t>
    </rPh>
    <rPh sb="7" eb="8">
      <t>ブ</t>
    </rPh>
    <rPh sb="8" eb="11">
      <t>カンリカ</t>
    </rPh>
    <phoneticPr fontId="6"/>
  </si>
  <si>
    <t>０３－５３２０－５３３９</t>
  </si>
  <si>
    <t>東京都立舎人公園</t>
    <rPh sb="4" eb="6">
      <t>トネリ</t>
    </rPh>
    <rPh sb="6" eb="8">
      <t>コウエン</t>
    </rPh>
    <phoneticPr fontId="5"/>
  </si>
  <si>
    <t>東京都立篠崎公園</t>
    <rPh sb="4" eb="6">
      <t>シノザキ</t>
    </rPh>
    <rPh sb="6" eb="8">
      <t>コウエン</t>
    </rPh>
    <phoneticPr fontId="5"/>
  </si>
  <si>
    <t>東京都立善福寺川緑地</t>
    <rPh sb="4" eb="5">
      <t>ゼン</t>
    </rPh>
    <rPh sb="5" eb="6">
      <t>フク</t>
    </rPh>
    <rPh sb="6" eb="7">
      <t>テラ</t>
    </rPh>
    <rPh sb="7" eb="8">
      <t>カワ</t>
    </rPh>
    <rPh sb="8" eb="10">
      <t>リョクチ</t>
    </rPh>
    <phoneticPr fontId="5"/>
  </si>
  <si>
    <t>東京都立駒沢オリンピック公園</t>
    <rPh sb="4" eb="6">
      <t>コマザワ</t>
    </rPh>
    <rPh sb="12" eb="14">
      <t>コウエン</t>
    </rPh>
    <phoneticPr fontId="5"/>
  </si>
  <si>
    <t>東京都立東白鬚公園</t>
    <rPh sb="4" eb="5">
      <t>ヒガシ</t>
    </rPh>
    <phoneticPr fontId="5"/>
  </si>
  <si>
    <t>東京都立汐入公園</t>
    <phoneticPr fontId="6"/>
  </si>
  <si>
    <t>東京都立武蔵野中央公園</t>
    <phoneticPr fontId="6"/>
  </si>
  <si>
    <t>東京都立府中の森公園</t>
    <phoneticPr fontId="6"/>
  </si>
  <si>
    <t>東京都立東村山中央公園</t>
    <phoneticPr fontId="6"/>
  </si>
  <si>
    <t>東京都立秋留台公園</t>
    <phoneticPr fontId="6"/>
  </si>
  <si>
    <t>東京都立尾久の原公園</t>
    <phoneticPr fontId="6"/>
  </si>
  <si>
    <t>アメニス東部地区グループ</t>
  </si>
  <si>
    <t>東京都立林試の森公園</t>
    <phoneticPr fontId="6"/>
  </si>
  <si>
    <t xml:space="preserve">東京南部パークスグループ </t>
  </si>
  <si>
    <t>東京都立祖師谷公園</t>
    <phoneticPr fontId="6"/>
  </si>
  <si>
    <t>東京都立青山公園</t>
    <rPh sb="4" eb="6">
      <t>アオヤマ</t>
    </rPh>
    <rPh sb="6" eb="8">
      <t>コウエン</t>
    </rPh>
    <phoneticPr fontId="5"/>
  </si>
  <si>
    <t>東京都立戸山公園</t>
    <phoneticPr fontId="6"/>
  </si>
  <si>
    <t>東京都立善福寺公園</t>
    <phoneticPr fontId="6"/>
  </si>
  <si>
    <t>東京都立高井戸公園</t>
    <rPh sb="4" eb="7">
      <t>タカイド</t>
    </rPh>
    <rPh sb="7" eb="9">
      <t>コウエン</t>
    </rPh>
    <phoneticPr fontId="6"/>
  </si>
  <si>
    <t>東京都立浮間公園</t>
    <phoneticPr fontId="6"/>
  </si>
  <si>
    <t>東京都立赤塚公園</t>
    <phoneticPr fontId="6"/>
  </si>
  <si>
    <t>東京都立石神井公園</t>
    <phoneticPr fontId="6"/>
  </si>
  <si>
    <t>東京都立桜ヶ丘公園</t>
    <phoneticPr fontId="6"/>
  </si>
  <si>
    <t>東京都立長沼公園</t>
    <phoneticPr fontId="6"/>
  </si>
  <si>
    <t>東京都立小山田緑地</t>
    <phoneticPr fontId="6"/>
  </si>
  <si>
    <t>東京都立小山内裏公園</t>
    <phoneticPr fontId="6"/>
  </si>
  <si>
    <t>東京都立八国山緑地</t>
    <phoneticPr fontId="6"/>
  </si>
  <si>
    <t>西武・狭山丘陵パートナーズ</t>
  </si>
  <si>
    <t>東京都立武蔵野公園</t>
    <phoneticPr fontId="6"/>
  </si>
  <si>
    <t>西武・武蔵野パートナーズ</t>
  </si>
  <si>
    <t>東京都立陵南公園</t>
    <phoneticPr fontId="6"/>
  </si>
  <si>
    <t>西武・多摩部の公園パートナーズ</t>
  </si>
  <si>
    <t>東京都立大戸緑地</t>
    <rPh sb="4" eb="6">
      <t>オオト</t>
    </rPh>
    <rPh sb="6" eb="8">
      <t>リョクチ</t>
    </rPh>
    <phoneticPr fontId="7"/>
  </si>
  <si>
    <t>東京都立浜離宮恩賜庭園</t>
    <phoneticPr fontId="6"/>
  </si>
  <si>
    <t>東京都立小石川後楽園</t>
    <phoneticPr fontId="6"/>
  </si>
  <si>
    <t>東京都立六義園</t>
    <phoneticPr fontId="6"/>
  </si>
  <si>
    <t>東京都立向島百花園</t>
    <phoneticPr fontId="6"/>
  </si>
  <si>
    <t>東京都立旧古河庭園</t>
    <phoneticPr fontId="6"/>
  </si>
  <si>
    <t>東京都立神代植物公園</t>
    <rPh sb="4" eb="6">
      <t>ジンダイ</t>
    </rPh>
    <rPh sb="6" eb="8">
      <t>ショクブツ</t>
    </rPh>
    <rPh sb="8" eb="10">
      <t>コウエン</t>
    </rPh>
    <phoneticPr fontId="5"/>
  </si>
  <si>
    <t>東京都立大神山公園</t>
    <rPh sb="4" eb="6">
      <t>オオガミ</t>
    </rPh>
    <rPh sb="6" eb="7">
      <t>ヤマ</t>
    </rPh>
    <rPh sb="7" eb="9">
      <t>コウエン</t>
    </rPh>
    <phoneticPr fontId="5"/>
  </si>
  <si>
    <t>東京都立夢の島公園</t>
    <phoneticPr fontId="6"/>
  </si>
  <si>
    <t>アメニス夢の島グループ</t>
  </si>
  <si>
    <t>東京都立恩賜上野動物園</t>
    <phoneticPr fontId="6"/>
  </si>
  <si>
    <t>公益財団法人東京動物園協会</t>
  </si>
  <si>
    <t>東京都立葛西臨海水族園</t>
    <phoneticPr fontId="6"/>
  </si>
  <si>
    <t>東京都染井霊園</t>
    <phoneticPr fontId="6"/>
  </si>
  <si>
    <t>東京都八王子霊園</t>
    <phoneticPr fontId="6"/>
  </si>
  <si>
    <t>東京都多磨霊園</t>
    <phoneticPr fontId="6"/>
  </si>
  <si>
    <t>東京都小平霊園</t>
    <phoneticPr fontId="6"/>
  </si>
  <si>
    <t>東京都雑司ケ谷霊園</t>
    <phoneticPr fontId="6"/>
  </si>
  <si>
    <t>東京都立横網町公園</t>
    <rPh sb="4" eb="6">
      <t>ヨコアミ</t>
    </rPh>
    <rPh sb="6" eb="7">
      <t>マチ</t>
    </rPh>
    <rPh sb="7" eb="9">
      <t>コウエン</t>
    </rPh>
    <phoneticPr fontId="5"/>
  </si>
  <si>
    <t>公益財団法人東京都慰霊協会</t>
  </si>
  <si>
    <t>葛西海浜公園</t>
    <rPh sb="0" eb="2">
      <t>カサイ</t>
    </rPh>
    <rPh sb="2" eb="4">
      <t>カイヒン</t>
    </rPh>
    <rPh sb="4" eb="6">
      <t>コウエン</t>
    </rPh>
    <phoneticPr fontId="13"/>
  </si>
  <si>
    <t>葛西海浜公園パートナーズ</t>
    <rPh sb="0" eb="2">
      <t>カサイ</t>
    </rPh>
    <rPh sb="2" eb="4">
      <t>カイヒン</t>
    </rPh>
    <rPh sb="4" eb="6">
      <t>コウエン</t>
    </rPh>
    <phoneticPr fontId="6"/>
  </si>
  <si>
    <t>R3.4.1</t>
    <phoneticPr fontId="6"/>
  </si>
  <si>
    <t>R8.3.31</t>
    <phoneticPr fontId="6"/>
  </si>
  <si>
    <t>港湾局臨海開発部海上公園課</t>
    <rPh sb="0" eb="2">
      <t>コウワン</t>
    </rPh>
    <rPh sb="2" eb="3">
      <t>キョク</t>
    </rPh>
    <phoneticPr fontId="6"/>
  </si>
  <si>
    <t>０３－５３２０－５５７５</t>
  </si>
  <si>
    <t>お台場海浜公園</t>
    <phoneticPr fontId="6"/>
  </si>
  <si>
    <t>東京臨海副都心グループ</t>
    <phoneticPr fontId="6"/>
  </si>
  <si>
    <t>辰巳の森海浜公園</t>
    <phoneticPr fontId="6"/>
  </si>
  <si>
    <t>東京港埠頭株式会社</t>
    <phoneticPr fontId="6"/>
  </si>
  <si>
    <t>辰巳の森緑道公園</t>
    <phoneticPr fontId="6"/>
  </si>
  <si>
    <t>城南島海浜公園</t>
    <phoneticPr fontId="6"/>
  </si>
  <si>
    <t>アメニス海上南部地区グループ</t>
    <phoneticPr fontId="6"/>
  </si>
  <si>
    <t>晴海客船ターミナル</t>
    <phoneticPr fontId="6"/>
  </si>
  <si>
    <t>東京港埠頭株式会社</t>
  </si>
  <si>
    <t>港湾局東京港管理事務所ふ頭運営課</t>
    <phoneticPr fontId="6"/>
  </si>
  <si>
    <t>０３－５４６３－０２１９</t>
  </si>
  <si>
    <t>東京都立埋蔵文化財調査センター</t>
    <phoneticPr fontId="6"/>
  </si>
  <si>
    <t>公益財団法人東京都スポーツ文化事業団</t>
    <rPh sb="0" eb="2">
      <t>コウエキ</t>
    </rPh>
    <rPh sb="2" eb="4">
      <t>ザイダン</t>
    </rPh>
    <rPh sb="4" eb="6">
      <t>ホウジン</t>
    </rPh>
    <rPh sb="6" eb="9">
      <t>トウキョウト</t>
    </rPh>
    <rPh sb="13" eb="15">
      <t>ブンカ</t>
    </rPh>
    <rPh sb="15" eb="18">
      <t>ジギョウダン</t>
    </rPh>
    <phoneticPr fontId="6"/>
  </si>
  <si>
    <t>教育庁地域教育支援部管理課</t>
    <rPh sb="0" eb="3">
      <t>キョウイクチョウ</t>
    </rPh>
    <rPh sb="3" eb="10">
      <t>チイキ</t>
    </rPh>
    <rPh sb="10" eb="13">
      <t>カ</t>
    </rPh>
    <phoneticPr fontId="6"/>
  </si>
  <si>
    <t>０３－５３２０－６８５１</t>
  </si>
  <si>
    <t>【評価区分Ｂ：管理運営が良好な施設】（１１６施設）</t>
    <phoneticPr fontId="6"/>
  </si>
  <si>
    <t>東京芸術劇場</t>
    <rPh sb="0" eb="2">
      <t>トウキョウ</t>
    </rPh>
    <rPh sb="2" eb="4">
      <t>ゲイジュツ</t>
    </rPh>
    <rPh sb="4" eb="6">
      <t>ゲキジョウ</t>
    </rPh>
    <phoneticPr fontId="6"/>
  </si>
  <si>
    <t>公益財団法人東京都歴史文化財団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レキシ</t>
    </rPh>
    <rPh sb="11" eb="13">
      <t>ブンカ</t>
    </rPh>
    <rPh sb="13" eb="15">
      <t>ザイダン</t>
    </rPh>
    <phoneticPr fontId="6"/>
  </si>
  <si>
    <t>駒沢オリンピック公園総合運動場</t>
    <rPh sb="0" eb="2">
      <t>コマザワ</t>
    </rPh>
    <rPh sb="8" eb="10">
      <t>コウエン</t>
    </rPh>
    <rPh sb="10" eb="12">
      <t>ソウゴウ</t>
    </rPh>
    <rPh sb="12" eb="15">
      <t>ウンドウジョウ</t>
    </rPh>
    <phoneticPr fontId="13"/>
  </si>
  <si>
    <t>公益財団法人東京都スポーツ文化事業団グループ</t>
    <rPh sb="0" eb="2">
      <t>コウエキ</t>
    </rPh>
    <rPh sb="2" eb="4">
      <t>ザイダン</t>
    </rPh>
    <rPh sb="4" eb="6">
      <t>ホウジン</t>
    </rPh>
    <phoneticPr fontId="6"/>
  </si>
  <si>
    <t>H31.4.1</t>
    <phoneticPr fontId="6"/>
  </si>
  <si>
    <t>生活文化スポーツ局スポーツ施設部調整課</t>
    <rPh sb="0" eb="2">
      <t>セイカツ</t>
    </rPh>
    <rPh sb="2" eb="4">
      <t>ブンカ</t>
    </rPh>
    <rPh sb="8" eb="9">
      <t>キョク</t>
    </rPh>
    <rPh sb="13" eb="15">
      <t>シセツ</t>
    </rPh>
    <rPh sb="15" eb="16">
      <t>ブ</t>
    </rPh>
    <rPh sb="16" eb="18">
      <t>チョウセイ</t>
    </rPh>
    <rPh sb="18" eb="19">
      <t>カ</t>
    </rPh>
    <phoneticPr fontId="6"/>
  </si>
  <si>
    <t>０３－５３２０－７７７３</t>
  </si>
  <si>
    <t>東京武道館</t>
  </si>
  <si>
    <t>東京辰巳国際水泳場</t>
  </si>
  <si>
    <t>オーエンス・セントラル・都水協・事業団グループ</t>
  </si>
  <si>
    <t>有明テニスの森公園テニス施設</t>
  </si>
  <si>
    <t>有明テニス・マネージメントチーム</t>
  </si>
  <si>
    <t>若洲海浜公園ヨット訓練所</t>
  </si>
  <si>
    <t>若洲シーサイドパークグループ</t>
  </si>
  <si>
    <t>R2.4.1</t>
    <phoneticPr fontId="6"/>
  </si>
  <si>
    <t>東京都障害者総合スポーツセンター</t>
  </si>
  <si>
    <t>公益社団法人東京都障害者スポーツ協会</t>
    <rPh sb="0" eb="2">
      <t>コウエキ</t>
    </rPh>
    <rPh sb="2" eb="4">
      <t>シャダン</t>
    </rPh>
    <rPh sb="4" eb="6">
      <t>ホウジン</t>
    </rPh>
    <phoneticPr fontId="6"/>
  </si>
  <si>
    <t>東京都多摩障害者スポーツセンター</t>
  </si>
  <si>
    <t>海の森水上競技場</t>
    <rPh sb="0" eb="1">
      <t>ウミ</t>
    </rPh>
    <rPh sb="2" eb="7">
      <t>モリスイジョウキョウギ</t>
    </rPh>
    <rPh sb="7" eb="8">
      <t>ジョウ</t>
    </rPh>
    <phoneticPr fontId="13"/>
  </si>
  <si>
    <t>海の森水上競技場マネジメント共同企業体</t>
  </si>
  <si>
    <t>生活文化スポーツ局スポーツ施設部施設整備第一課</t>
    <rPh sb="0" eb="2">
      <t>セイカツ</t>
    </rPh>
    <rPh sb="2" eb="4">
      <t>ブンカ</t>
    </rPh>
    <rPh sb="8" eb="9">
      <t>キョク</t>
    </rPh>
    <rPh sb="13" eb="15">
      <t>シセツ</t>
    </rPh>
    <rPh sb="15" eb="16">
      <t>ブ</t>
    </rPh>
    <rPh sb="16" eb="18">
      <t>シセツ</t>
    </rPh>
    <rPh sb="18" eb="20">
      <t>セイビ</t>
    </rPh>
    <rPh sb="20" eb="22">
      <t>ダイイチ</t>
    </rPh>
    <rPh sb="22" eb="23">
      <t>カ</t>
    </rPh>
    <phoneticPr fontId="6"/>
  </si>
  <si>
    <t>０３－５３８８－２８８７</t>
    <phoneticPr fontId="6"/>
  </si>
  <si>
    <t>夢の島公園アーチェリー場</t>
    <rPh sb="0" eb="1">
      <t>ユメ</t>
    </rPh>
    <rPh sb="2" eb="3">
      <t>シマ</t>
    </rPh>
    <rPh sb="3" eb="5">
      <t>コウエン</t>
    </rPh>
    <rPh sb="11" eb="12">
      <t>ジョウ</t>
    </rPh>
    <phoneticPr fontId="13"/>
  </si>
  <si>
    <t>０３－５３８８－２２７１</t>
    <phoneticPr fontId="6"/>
  </si>
  <si>
    <t>カヌー・スラロームセンター</t>
  </si>
  <si>
    <t>株式会社協栄</t>
  </si>
  <si>
    <t>大井ふ頭中央海浜公園ホッケー競技場</t>
    <rPh sb="0" eb="2">
      <t>オオイ</t>
    </rPh>
    <rPh sb="3" eb="4">
      <t>トウ</t>
    </rPh>
    <rPh sb="4" eb="6">
      <t>チュウオウ</t>
    </rPh>
    <rPh sb="6" eb="8">
      <t>カイヒン</t>
    </rPh>
    <rPh sb="8" eb="10">
      <t>コウエン</t>
    </rPh>
    <rPh sb="14" eb="17">
      <t>キョウギジョウ</t>
    </rPh>
    <phoneticPr fontId="13"/>
  </si>
  <si>
    <t>アメニス海上南部地区グループ</t>
  </si>
  <si>
    <t>東京アクアティクスセンター</t>
    <rPh sb="0" eb="2">
      <t>トウキョウ</t>
    </rPh>
    <phoneticPr fontId="13"/>
  </si>
  <si>
    <t>事業団・オーエンス・セントラルスポーツ・都水協グループ</t>
  </si>
  <si>
    <t>０３－５３２０－７７４２</t>
    <phoneticPr fontId="6"/>
  </si>
  <si>
    <t>東京都奥多摩都民の森</t>
    <rPh sb="0" eb="3">
      <t>トウキョウト</t>
    </rPh>
    <rPh sb="3" eb="6">
      <t>オクタマ</t>
    </rPh>
    <rPh sb="6" eb="8">
      <t>トミン</t>
    </rPh>
    <rPh sb="9" eb="10">
      <t>モリ</t>
    </rPh>
    <phoneticPr fontId="6"/>
  </si>
  <si>
    <t>奥多摩町</t>
    <rPh sb="0" eb="4">
      <t>オクタママチ</t>
    </rPh>
    <phoneticPr fontId="6"/>
  </si>
  <si>
    <t>０３－５３８８－３５５５</t>
  </si>
  <si>
    <t>東京都立奥多摩湖畔公園山のふるさと村</t>
    <rPh sb="0" eb="3">
      <t>トウキョウト</t>
    </rPh>
    <rPh sb="3" eb="4">
      <t>リツ</t>
    </rPh>
    <rPh sb="4" eb="7">
      <t>オクタマ</t>
    </rPh>
    <rPh sb="7" eb="9">
      <t>コハン</t>
    </rPh>
    <rPh sb="9" eb="11">
      <t>コウエン</t>
    </rPh>
    <rPh sb="11" eb="12">
      <t>ヤマ</t>
    </rPh>
    <rPh sb="17" eb="18">
      <t>ムラ</t>
    </rPh>
    <phoneticPr fontId="6"/>
  </si>
  <si>
    <t>０３－５３８８－３５０８</t>
  </si>
  <si>
    <t>東京都御岳インフォメーションセンター</t>
    <rPh sb="0" eb="3">
      <t>トウキョウト</t>
    </rPh>
    <rPh sb="3" eb="5">
      <t>ミタケ</t>
    </rPh>
    <phoneticPr fontId="6"/>
  </si>
  <si>
    <t>一般社団法人青梅市観光協会</t>
    <rPh sb="0" eb="2">
      <t>イッパン</t>
    </rPh>
    <rPh sb="2" eb="4">
      <t>シャダン</t>
    </rPh>
    <rPh sb="4" eb="6">
      <t>ホウジン</t>
    </rPh>
    <rPh sb="6" eb="9">
      <t>オウメシ</t>
    </rPh>
    <rPh sb="9" eb="11">
      <t>カンコウ</t>
    </rPh>
    <rPh sb="11" eb="13">
      <t>キョウカイ</t>
    </rPh>
    <phoneticPr fontId="6"/>
  </si>
  <si>
    <t>東京都リハビリテーション病院</t>
  </si>
  <si>
    <t>公益社団法人東京都医師会</t>
  </si>
  <si>
    <t>R6.3.31</t>
  </si>
  <si>
    <t>福祉保健局医療政策部医療政策課</t>
  </si>
  <si>
    <t>０３－５３２０－４４１７</t>
  </si>
  <si>
    <t>東京都立心身障害者口腔保健センター</t>
  </si>
  <si>
    <t>公益社団法人東京都歯科医師会</t>
  </si>
  <si>
    <t>０３－５３２０－４４３３</t>
    <phoneticPr fontId="6"/>
  </si>
  <si>
    <t>東京都小山児童学園</t>
  </si>
  <si>
    <t>福祉保健局少子社会対策部育成支援課</t>
    <phoneticPr fontId="6"/>
  </si>
  <si>
    <t>０３－５３２０－４１３４</t>
    <phoneticPr fontId="6"/>
  </si>
  <si>
    <t>東京都船形学園</t>
  </si>
  <si>
    <t>東京都八街学園</t>
  </si>
  <si>
    <t>東京都勝山学園</t>
  </si>
  <si>
    <t>東京都片瀬学園</t>
  </si>
  <si>
    <t>東京都八王子福祉園</t>
    <rPh sb="0" eb="2">
      <t>トウキョウ</t>
    </rPh>
    <rPh sb="2" eb="3">
      <t>ト</t>
    </rPh>
    <rPh sb="3" eb="6">
      <t>ハチオウジ</t>
    </rPh>
    <rPh sb="6" eb="8">
      <t>フクシ</t>
    </rPh>
    <rPh sb="8" eb="9">
      <t>エン</t>
    </rPh>
    <phoneticPr fontId="6"/>
  </si>
  <si>
    <t>社会福祉法人東京都社会福祉事業団</t>
    <phoneticPr fontId="6"/>
  </si>
  <si>
    <t>東京都清瀬喜望園</t>
  </si>
  <si>
    <t>社会福祉法人東京アフターケア協会</t>
  </si>
  <si>
    <t>R4.3.31</t>
  </si>
  <si>
    <t>東京都立東大和療育センター（分園よつぎ療育園）</t>
    <phoneticPr fontId="6"/>
  </si>
  <si>
    <t>社会福祉法人全国重症心身障害児（者）を守る会</t>
  </si>
  <si>
    <t>H28.4.1</t>
  </si>
  <si>
    <t>０３－５３２０－４３７６</t>
  </si>
  <si>
    <t>東京都立東部療育センター</t>
  </si>
  <si>
    <t>東京都東銀座駐車場</t>
    <rPh sb="0" eb="3">
      <t>トウキョウト</t>
    </rPh>
    <rPh sb="3" eb="6">
      <t>ヒガシギンザ</t>
    </rPh>
    <rPh sb="6" eb="9">
      <t>チュウシャジョウ</t>
    </rPh>
    <phoneticPr fontId="6"/>
  </si>
  <si>
    <t>東京都板橋四ツ又駐車場</t>
    <rPh sb="0" eb="3">
      <t>トウキョウト</t>
    </rPh>
    <rPh sb="3" eb="6">
      <t>イタバシヨ</t>
    </rPh>
    <rPh sb="7" eb="8">
      <t>マタ</t>
    </rPh>
    <rPh sb="8" eb="11">
      <t>チュウシャジョウ</t>
    </rPh>
    <phoneticPr fontId="6"/>
  </si>
  <si>
    <t>東京都立和田堀公園</t>
    <rPh sb="0" eb="2">
      <t>トウキョウ</t>
    </rPh>
    <rPh sb="2" eb="4">
      <t>トリツ</t>
    </rPh>
    <rPh sb="4" eb="6">
      <t>ワダ</t>
    </rPh>
    <rPh sb="6" eb="7">
      <t>ホリ</t>
    </rPh>
    <rPh sb="7" eb="9">
      <t>コウエン</t>
    </rPh>
    <phoneticPr fontId="5"/>
  </si>
  <si>
    <t>東京都立城北中央公園</t>
    <rPh sb="4" eb="6">
      <t>ジョウホク</t>
    </rPh>
    <rPh sb="6" eb="8">
      <t>チュウオウ</t>
    </rPh>
    <rPh sb="8" eb="10">
      <t>コウエン</t>
    </rPh>
    <phoneticPr fontId="5"/>
  </si>
  <si>
    <t>東京都立光が丘公園</t>
    <rPh sb="4" eb="5">
      <t>ヒカリ</t>
    </rPh>
    <rPh sb="6" eb="7">
      <t>オカ</t>
    </rPh>
    <rPh sb="7" eb="9">
      <t>コウエン</t>
    </rPh>
    <phoneticPr fontId="5"/>
  </si>
  <si>
    <t>東京都立小金井公園</t>
    <phoneticPr fontId="6"/>
  </si>
  <si>
    <t>東京都立水元公園</t>
    <rPh sb="4" eb="6">
      <t>ミズモト</t>
    </rPh>
    <rPh sb="6" eb="8">
      <t>コウエン</t>
    </rPh>
    <phoneticPr fontId="5"/>
  </si>
  <si>
    <t>東京都立砧公園</t>
    <phoneticPr fontId="6"/>
  </si>
  <si>
    <t>東京都立東大和南公園</t>
    <phoneticPr fontId="6"/>
  </si>
  <si>
    <t>東京都立猿江恩賜公園</t>
    <phoneticPr fontId="6"/>
  </si>
  <si>
    <t>東京都立亀戸中央公園</t>
    <phoneticPr fontId="6"/>
  </si>
  <si>
    <t>東京都立大島小松川公園</t>
    <phoneticPr fontId="6"/>
  </si>
  <si>
    <t>東京都立東綾瀬公園</t>
    <phoneticPr fontId="6"/>
  </si>
  <si>
    <t>東京都立中川公園</t>
    <phoneticPr fontId="6"/>
  </si>
  <si>
    <t>東京都立宇喜田公園</t>
    <phoneticPr fontId="6"/>
  </si>
  <si>
    <t>東京都立芝公園</t>
    <phoneticPr fontId="6"/>
  </si>
  <si>
    <t>東京都立蘆花恒春園</t>
    <phoneticPr fontId="6"/>
  </si>
  <si>
    <t>東京都立大泉中央公園</t>
    <phoneticPr fontId="6"/>
  </si>
  <si>
    <t>東京都立平山城址公園</t>
    <phoneticPr fontId="6"/>
  </si>
  <si>
    <t>東京都立東大和公園</t>
    <phoneticPr fontId="6"/>
  </si>
  <si>
    <t>東京都立中籐公園</t>
    <rPh sb="4" eb="5">
      <t>ナカ</t>
    </rPh>
    <rPh sb="5" eb="6">
      <t>トウ</t>
    </rPh>
    <rPh sb="6" eb="8">
      <t>コウエン</t>
    </rPh>
    <phoneticPr fontId="13"/>
  </si>
  <si>
    <t>東京都立浅間山公園</t>
    <phoneticPr fontId="6"/>
  </si>
  <si>
    <t>東京都立玉川上水緑道</t>
    <phoneticPr fontId="6"/>
  </si>
  <si>
    <t>東京都立六仙公園</t>
    <phoneticPr fontId="6"/>
  </si>
  <si>
    <t>東京都立狭山・境緑道</t>
    <phoneticPr fontId="6"/>
  </si>
  <si>
    <t>東京都立東伏見公園</t>
    <rPh sb="4" eb="7">
      <t>ヒガシフシミ</t>
    </rPh>
    <rPh sb="7" eb="9">
      <t>コウエン</t>
    </rPh>
    <phoneticPr fontId="7"/>
  </si>
  <si>
    <t>東京都立滝山公園</t>
    <phoneticPr fontId="6"/>
  </si>
  <si>
    <t>東京都立旧芝離宮恩賜庭園</t>
    <phoneticPr fontId="6"/>
  </si>
  <si>
    <t>東京都立旧岩崎邸庭園</t>
    <phoneticPr fontId="6"/>
  </si>
  <si>
    <t>東京都立清澄庭園</t>
    <phoneticPr fontId="6"/>
  </si>
  <si>
    <t>東京都立殿ヶ谷戸庭園</t>
    <phoneticPr fontId="6"/>
  </si>
  <si>
    <t>夢の島熱帯植物館</t>
  </si>
  <si>
    <t>東京都立台場公園</t>
    <rPh sb="4" eb="6">
      <t>ダイバ</t>
    </rPh>
    <rPh sb="6" eb="7">
      <t>コウ</t>
    </rPh>
    <rPh sb="7" eb="8">
      <t>エン</t>
    </rPh>
    <phoneticPr fontId="5"/>
  </si>
  <si>
    <t>東京臨海副都心グループ</t>
  </si>
  <si>
    <t>東京都立潮風公園</t>
    <rPh sb="4" eb="6">
      <t>シオカゼ</t>
    </rPh>
    <rPh sb="6" eb="7">
      <t>コウ</t>
    </rPh>
    <rPh sb="7" eb="8">
      <t>エン</t>
    </rPh>
    <phoneticPr fontId="5"/>
  </si>
  <si>
    <t>東京都立多摩動物公園</t>
    <phoneticPr fontId="6"/>
  </si>
  <si>
    <t>公益財団法人東京動物園協会</t>
    <phoneticPr fontId="6"/>
  </si>
  <si>
    <t>東京都立井の頭自然文化園</t>
    <phoneticPr fontId="6"/>
  </si>
  <si>
    <t>東京都青山霊園</t>
    <phoneticPr fontId="6"/>
  </si>
  <si>
    <t>東京都谷中霊園</t>
    <phoneticPr fontId="6"/>
  </si>
  <si>
    <t>東京都八柱霊園</t>
    <phoneticPr fontId="6"/>
  </si>
  <si>
    <t>東京臨海広域防災公園</t>
    <rPh sb="0" eb="2">
      <t>トウキョウ</t>
    </rPh>
    <rPh sb="2" eb="4">
      <t>リンカイ</t>
    </rPh>
    <rPh sb="4" eb="6">
      <t>コウイキ</t>
    </rPh>
    <rPh sb="6" eb="8">
      <t>ボウサイ</t>
    </rPh>
    <rPh sb="8" eb="10">
      <t>コウエン</t>
    </rPh>
    <phoneticPr fontId="5"/>
  </si>
  <si>
    <t>西武造園株式会社</t>
    <rPh sb="4" eb="8">
      <t>カブシキガイシャ</t>
    </rPh>
    <phoneticPr fontId="6"/>
  </si>
  <si>
    <t>有明西ふ頭公園</t>
    <rPh sb="0" eb="2">
      <t>アリアケ</t>
    </rPh>
    <rPh sb="2" eb="3">
      <t>ニシ</t>
    </rPh>
    <rPh sb="4" eb="5">
      <t>トウ</t>
    </rPh>
    <rPh sb="5" eb="7">
      <t>コウエン</t>
    </rPh>
    <phoneticPr fontId="13"/>
  </si>
  <si>
    <t>水の広場公園</t>
    <rPh sb="0" eb="1">
      <t>ミズ</t>
    </rPh>
    <rPh sb="2" eb="4">
      <t>ヒロバ</t>
    </rPh>
    <rPh sb="4" eb="6">
      <t>コウエン</t>
    </rPh>
    <phoneticPr fontId="13"/>
  </si>
  <si>
    <t>青海北ふ頭公園</t>
    <rPh sb="0" eb="2">
      <t>アオミ</t>
    </rPh>
    <rPh sb="2" eb="3">
      <t>キタ</t>
    </rPh>
    <rPh sb="4" eb="5">
      <t>トウ</t>
    </rPh>
    <rPh sb="5" eb="7">
      <t>コウエン</t>
    </rPh>
    <phoneticPr fontId="13"/>
  </si>
  <si>
    <t>青海南ふ頭公園</t>
    <rPh sb="0" eb="2">
      <t>アオミ</t>
    </rPh>
    <rPh sb="2" eb="3">
      <t>ミナミ</t>
    </rPh>
    <rPh sb="4" eb="5">
      <t>トウ</t>
    </rPh>
    <rPh sb="5" eb="7">
      <t>コウエン</t>
    </rPh>
    <phoneticPr fontId="13"/>
  </si>
  <si>
    <t>青海中央ふ頭公園</t>
  </si>
  <si>
    <t>暁ふ頭公園</t>
    <phoneticPr fontId="6"/>
  </si>
  <si>
    <t>東八潮緑道公園</t>
    <rPh sb="0" eb="1">
      <t>ヒガシ</t>
    </rPh>
    <rPh sb="1" eb="3">
      <t>ヤシオ</t>
    </rPh>
    <rPh sb="3" eb="5">
      <t>リョクドウ</t>
    </rPh>
    <rPh sb="5" eb="7">
      <t>コウエン</t>
    </rPh>
    <phoneticPr fontId="13"/>
  </si>
  <si>
    <t>青海緑道公園</t>
    <rPh sb="0" eb="2">
      <t>アオミ</t>
    </rPh>
    <rPh sb="2" eb="4">
      <t>リョクドウ</t>
    </rPh>
    <rPh sb="4" eb="6">
      <t>コウエン</t>
    </rPh>
    <phoneticPr fontId="13"/>
  </si>
  <si>
    <t>有明北緑道公園</t>
    <rPh sb="0" eb="2">
      <t>アリアケ</t>
    </rPh>
    <rPh sb="2" eb="3">
      <t>キタ</t>
    </rPh>
    <rPh sb="3" eb="5">
      <t>リョクドウ</t>
    </rPh>
    <rPh sb="5" eb="7">
      <t>コウエン</t>
    </rPh>
    <phoneticPr fontId="13"/>
  </si>
  <si>
    <t>新木場公園</t>
    <phoneticPr fontId="6"/>
  </si>
  <si>
    <t>春海橋公園</t>
    <phoneticPr fontId="6"/>
  </si>
  <si>
    <t>夢の島緑道公園</t>
  </si>
  <si>
    <t>新木場緑道公園</t>
  </si>
  <si>
    <t>大井ふ頭中央海浜公園</t>
    <phoneticPr fontId="6"/>
  </si>
  <si>
    <t>品川北ふ頭公園</t>
    <rPh sb="0" eb="2">
      <t>シナガワ</t>
    </rPh>
    <rPh sb="2" eb="3">
      <t>キタ</t>
    </rPh>
    <rPh sb="4" eb="5">
      <t>トウ</t>
    </rPh>
    <rPh sb="5" eb="7">
      <t>コウエン</t>
    </rPh>
    <phoneticPr fontId="13"/>
  </si>
  <si>
    <t>コンテナふ頭公園</t>
    <rPh sb="5" eb="6">
      <t>トウ</t>
    </rPh>
    <rPh sb="6" eb="8">
      <t>コウエン</t>
    </rPh>
    <phoneticPr fontId="13"/>
  </si>
  <si>
    <t>みなとが丘ふ頭公園</t>
    <rPh sb="4" eb="5">
      <t>オカ</t>
    </rPh>
    <rPh sb="6" eb="7">
      <t>トウ</t>
    </rPh>
    <rPh sb="7" eb="9">
      <t>コウエン</t>
    </rPh>
    <phoneticPr fontId="13"/>
  </si>
  <si>
    <t>東海ふ頭公園</t>
    <rPh sb="0" eb="2">
      <t>トウカイ</t>
    </rPh>
    <rPh sb="3" eb="4">
      <t>トウ</t>
    </rPh>
    <rPh sb="4" eb="6">
      <t>コウエン</t>
    </rPh>
    <phoneticPr fontId="13"/>
  </si>
  <si>
    <t>京浜島ふ頭公園</t>
    <phoneticPr fontId="6"/>
  </si>
  <si>
    <t>城南島ふ頭公園</t>
    <phoneticPr fontId="6"/>
  </si>
  <si>
    <t>京浜島つばさ公園</t>
    <phoneticPr fontId="6"/>
  </si>
  <si>
    <t>京浜運河緑道公園</t>
    <phoneticPr fontId="6"/>
  </si>
  <si>
    <t>大井ふ頭緑道公園</t>
    <phoneticPr fontId="6"/>
  </si>
  <si>
    <t>東海緑道公園</t>
    <phoneticPr fontId="6"/>
  </si>
  <si>
    <t>城南島緑道公園</t>
    <phoneticPr fontId="6"/>
  </si>
  <si>
    <t>京浜島緑道公園</t>
    <rPh sb="0" eb="2">
      <t>ケイヒン</t>
    </rPh>
    <phoneticPr fontId="6"/>
  </si>
  <si>
    <t>芝浦南ふ頭公園</t>
    <phoneticPr fontId="6"/>
  </si>
  <si>
    <t>有明客船ターミナル</t>
    <phoneticPr fontId="6"/>
  </si>
  <si>
    <t>０３－５４６３－０２１９</t>
    <phoneticPr fontId="6"/>
  </si>
  <si>
    <t>青海客船ターミナル</t>
    <phoneticPr fontId="6"/>
  </si>
  <si>
    <t>有明小型船発着所浮桟橋</t>
    <phoneticPr fontId="6"/>
  </si>
  <si>
    <t>青海小型船発着所浮桟橋</t>
  </si>
  <si>
    <t>竹芝客船ターミナル</t>
  </si>
  <si>
    <t>東京港埠頭・テレポートセンターグループ</t>
    <rPh sb="0" eb="2">
      <t>トウキョウ</t>
    </rPh>
    <rPh sb="2" eb="3">
      <t>コウ</t>
    </rPh>
    <rPh sb="3" eb="5">
      <t>フトウ</t>
    </rPh>
    <phoneticPr fontId="6"/>
  </si>
  <si>
    <t>竹芝小型船発着所浮桟橋</t>
    <rPh sb="0" eb="2">
      <t>タケシバ</t>
    </rPh>
    <phoneticPr fontId="6"/>
  </si>
  <si>
    <t>東京国際クルーズふ頭</t>
    <phoneticPr fontId="6"/>
  </si>
  <si>
    <t>東京国際クルーズターミナルグループ</t>
  </si>
  <si>
    <t>竹芝ふ頭船舶給水施設（岸壁給水施設）</t>
    <phoneticPr fontId="6"/>
  </si>
  <si>
    <t>日の出ふ頭船舶給水施設（岸壁給水施設）</t>
    <phoneticPr fontId="6"/>
  </si>
  <si>
    <t>芝浦ふ頭船舶給水施設（岸壁給水施設）</t>
    <phoneticPr fontId="6"/>
  </si>
  <si>
    <t>晴海ふ頭船舶給水施設（岸壁給水施設）</t>
    <phoneticPr fontId="6"/>
  </si>
  <si>
    <t>月島ふ頭船舶給水施設（岸壁給水施設）</t>
    <phoneticPr fontId="6"/>
  </si>
  <si>
    <t>辰巳ふ頭船舶給水施設（岸壁給水施設）</t>
    <phoneticPr fontId="6"/>
  </si>
  <si>
    <t>東京国際クルーズふ頭船舶給水施設</t>
  </si>
  <si>
    <t>運搬給水施設</t>
  </si>
  <si>
    <t>品川ふ頭外貿岸壁</t>
    <rPh sb="0" eb="2">
      <t>シナガワ</t>
    </rPh>
    <rPh sb="3" eb="4">
      <t>トウ</t>
    </rPh>
    <rPh sb="4" eb="5">
      <t>ガイ</t>
    </rPh>
    <rPh sb="5" eb="6">
      <t>ボウ</t>
    </rPh>
    <phoneticPr fontId="6"/>
  </si>
  <si>
    <t>品川ふ頭外貿桟橋</t>
    <rPh sb="0" eb="2">
      <t>シナガワ</t>
    </rPh>
    <rPh sb="3" eb="4">
      <t>トウ</t>
    </rPh>
    <rPh sb="4" eb="5">
      <t>ガイ</t>
    </rPh>
    <rPh sb="5" eb="6">
      <t>ボウ</t>
    </rPh>
    <phoneticPr fontId="6"/>
  </si>
  <si>
    <t>青海ふ頭岸壁</t>
    <rPh sb="0" eb="2">
      <t>アオミ</t>
    </rPh>
    <rPh sb="3" eb="4">
      <t>トウ</t>
    </rPh>
    <phoneticPr fontId="6"/>
  </si>
  <si>
    <t>青海ふ頭桟橋</t>
    <rPh sb="0" eb="2">
      <t>アオミ</t>
    </rPh>
    <rPh sb="3" eb="4">
      <t>トウ</t>
    </rPh>
    <phoneticPr fontId="6"/>
  </si>
  <si>
    <t>中央防波堤外側ふ頭桟橋（Ｙ１）</t>
  </si>
  <si>
    <t>東京港埠頭株式会社</t>
    <rPh sb="0" eb="2">
      <t>トウキョウ</t>
    </rPh>
    <rPh sb="2" eb="3">
      <t>コウ</t>
    </rPh>
    <rPh sb="3" eb="5">
      <t>フトウ</t>
    </rPh>
    <rPh sb="5" eb="9">
      <t>カブシキガイシャ</t>
    </rPh>
    <phoneticPr fontId="6"/>
  </si>
  <si>
    <t>H29.11.1</t>
    <phoneticPr fontId="6"/>
  </si>
  <si>
    <t>R4. 3.31</t>
  </si>
  <si>
    <t>二見漁港桟橋（１）外８施設</t>
  </si>
  <si>
    <t>小笠原島漁業協同組合</t>
  </si>
  <si>
    <t>R8. 3.31</t>
  </si>
  <si>
    <t>港湾局離島港湾部管理課　</t>
  </si>
  <si>
    <t>０３－５３２０－５６５１</t>
  </si>
  <si>
    <t>八丈島空港</t>
    <rPh sb="0" eb="3">
      <t>ハチジョウジマ</t>
    </rPh>
    <rPh sb="3" eb="5">
      <t>クウコウ</t>
    </rPh>
    <phoneticPr fontId="6"/>
  </si>
  <si>
    <t>八丈島空港ターミナルビル株式会社</t>
    <rPh sb="0" eb="2">
      <t>ハチジョウ</t>
    </rPh>
    <rPh sb="2" eb="3">
      <t>ジマ</t>
    </rPh>
    <rPh sb="3" eb="5">
      <t>クウコウ</t>
    </rPh>
    <rPh sb="12" eb="16">
      <t>カブシキガイシャ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</si>
</sst>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4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2">
    <xf numFmtId="0" fontId="0" fillId="0" borderId="0" xfId="0"/>
    <xf numFmtId="0" fontId="2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5" fillId="0" borderId="0" xfId="1" applyFont="1" applyFill="1" applyAlignme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57" fontId="4" fillId="0" borderId="6" xfId="1" quotePrefix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57" fontId="4" fillId="0" borderId="8" xfId="1" quotePrefix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Fill="1" applyAlignment="1">
      <alignment vertical="center" wrapText="1"/>
    </xf>
    <xf numFmtId="0" fontId="4" fillId="0" borderId="9" xfId="1" applyFont="1" applyFill="1" applyBorder="1" applyAlignment="1">
      <alignment horizontal="left" vertical="center" shrinkToFit="1"/>
    </xf>
    <xf numFmtId="0" fontId="4" fillId="0" borderId="9" xfId="1" applyFont="1" applyFill="1" applyBorder="1" applyAlignment="1">
      <alignment horizontal="left" vertical="center" wrapText="1"/>
    </xf>
    <xf numFmtId="57" fontId="4" fillId="0" borderId="14" xfId="1" quotePrefix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57" fontId="4" fillId="0" borderId="15" xfId="1" quotePrefix="1" applyNumberFormat="1" applyFont="1" applyFill="1" applyBorder="1" applyAlignment="1">
      <alignment horizontal="center" vertical="center" wrapText="1"/>
    </xf>
    <xf numFmtId="57" fontId="4" fillId="0" borderId="18" xfId="1" quotePrefix="1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57" fontId="4" fillId="0" borderId="20" xfId="1" quotePrefix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4" fillId="0" borderId="4" xfId="1" applyFont="1" applyFill="1" applyBorder="1" applyAlignment="1">
      <alignment horizontal="left" vertical="center" shrinkToFit="1"/>
    </xf>
    <xf numFmtId="0" fontId="4" fillId="0" borderId="18" xfId="1" applyFont="1" applyFill="1" applyBorder="1" applyAlignment="1">
      <alignment vertical="center" wrapText="1"/>
    </xf>
    <xf numFmtId="57" fontId="4" fillId="0" borderId="14" xfId="1" quotePrefix="1" applyNumberFormat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57" fontId="4" fillId="0" borderId="16" xfId="1" quotePrefix="1" applyNumberFormat="1" applyFont="1" applyFill="1" applyBorder="1" applyAlignment="1">
      <alignment horizontal="center" vertical="center" shrinkToFit="1"/>
    </xf>
    <xf numFmtId="57" fontId="4" fillId="0" borderId="16" xfId="1" quotePrefix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 wrapText="1"/>
    </xf>
    <xf numFmtId="57" fontId="4" fillId="0" borderId="18" xfId="1" quotePrefix="1" applyNumberFormat="1" applyFont="1" applyFill="1" applyBorder="1" applyAlignment="1">
      <alignment horizontal="center" vertical="center" shrinkToFit="1"/>
    </xf>
    <xf numFmtId="0" fontId="4" fillId="0" borderId="19" xfId="1" applyFont="1" applyFill="1" applyBorder="1" applyAlignment="1">
      <alignment vertical="center" shrinkToFit="1"/>
    </xf>
    <xf numFmtId="57" fontId="4" fillId="0" borderId="20" xfId="1" quotePrefix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 shrinkToFit="1"/>
    </xf>
    <xf numFmtId="57" fontId="4" fillId="0" borderId="15" xfId="1" quotePrefix="1" applyNumberFormat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vertical="center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vertical="center" wrapText="1"/>
    </xf>
    <xf numFmtId="176" fontId="4" fillId="0" borderId="14" xfId="1" quotePrefix="1" applyNumberFormat="1" applyFont="1" applyFill="1" applyBorder="1" applyAlignment="1">
      <alignment horizontal="center" vertical="center" wrapText="1"/>
    </xf>
    <xf numFmtId="176" fontId="4" fillId="0" borderId="16" xfId="1" quotePrefix="1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vertical="center" wrapText="1"/>
    </xf>
    <xf numFmtId="176" fontId="4" fillId="0" borderId="20" xfId="1" quotePrefix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0" fontId="4" fillId="0" borderId="14" xfId="1" quotePrefix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16" xfId="1" applyFont="1" applyFill="1" applyBorder="1" applyAlignment="1">
      <alignment vertical="center"/>
    </xf>
    <xf numFmtId="0" fontId="4" fillId="0" borderId="18" xfId="1" quotePrefix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left" vertical="center" wrapText="1"/>
    </xf>
    <xf numFmtId="57" fontId="4" fillId="0" borderId="12" xfId="1" quotePrefix="1" applyNumberFormat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left" vertical="center"/>
    </xf>
    <xf numFmtId="57" fontId="4" fillId="0" borderId="18" xfId="1" quotePrefix="1" applyNumberFormat="1" applyFont="1" applyFill="1" applyBorder="1" applyAlignment="1">
      <alignment horizontal="center" vertical="center"/>
    </xf>
    <xf numFmtId="57" fontId="4" fillId="0" borderId="18" xfId="1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1" applyFont="1" applyAlignment="1">
      <alignment horizontal="left" vertical="center"/>
    </xf>
    <xf numFmtId="0" fontId="4" fillId="0" borderId="11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57" fontId="4" fillId="0" borderId="11" xfId="1" quotePrefix="1" applyNumberFormat="1" applyFont="1" applyFill="1" applyBorder="1" applyAlignment="1">
      <alignment horizontal="center" vertical="center" shrinkToFit="1"/>
    </xf>
    <xf numFmtId="57" fontId="4" fillId="0" borderId="21" xfId="1" quotePrefix="1" applyNumberFormat="1" applyFont="1" applyFill="1" applyBorder="1" applyAlignment="1">
      <alignment horizontal="center" vertical="center" shrinkToFit="1"/>
    </xf>
    <xf numFmtId="57" fontId="4" fillId="0" borderId="14" xfId="1" quotePrefix="1" applyNumberFormat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57" fontId="4" fillId="0" borderId="13" xfId="1" quotePrefix="1" applyNumberFormat="1" applyFont="1" applyFill="1" applyBorder="1" applyAlignment="1">
      <alignment horizontal="center" vertical="center" shrinkToFit="1"/>
    </xf>
    <xf numFmtId="57" fontId="4" fillId="0" borderId="22" xfId="1" quotePrefix="1" applyNumberFormat="1" applyFont="1" applyFill="1" applyBorder="1" applyAlignment="1">
      <alignment horizontal="center" vertical="center" shrinkToFit="1"/>
    </xf>
    <xf numFmtId="57" fontId="4" fillId="0" borderId="16" xfId="1" quotePrefix="1" applyNumberFormat="1" applyFont="1" applyFill="1" applyBorder="1" applyAlignment="1">
      <alignment horizontal="center" vertical="center" shrinkToFit="1"/>
    </xf>
    <xf numFmtId="0" fontId="1" fillId="0" borderId="17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4" fillId="0" borderId="21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 wrapText="1" shrinkToFit="1"/>
    </xf>
    <xf numFmtId="0" fontId="4" fillId="0" borderId="4" xfId="1" applyFont="1" applyFill="1" applyBorder="1" applyAlignment="1">
      <alignment horizontal="left" vertical="center" wrapText="1" shrinkToFit="1"/>
    </xf>
    <xf numFmtId="57" fontId="4" fillId="0" borderId="11" xfId="1" applyNumberFormat="1" applyFont="1" applyFill="1" applyBorder="1" applyAlignment="1">
      <alignment horizontal="center" vertical="center" wrapText="1"/>
    </xf>
    <xf numFmtId="57" fontId="4" fillId="0" borderId="14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57" fontId="4" fillId="0" borderId="13" xfId="1" applyNumberFormat="1" applyFont="1" applyFill="1" applyBorder="1" applyAlignment="1">
      <alignment horizontal="center" vertical="center" wrapText="1"/>
    </xf>
    <xf numFmtId="57" fontId="4" fillId="0" borderId="16" xfId="1" applyNumberFormat="1" applyFont="1" applyFill="1" applyBorder="1" applyAlignment="1">
      <alignment horizontal="center" vertical="center" wrapText="1"/>
    </xf>
    <xf numFmtId="57" fontId="4" fillId="0" borderId="11" xfId="1" quotePrefix="1" applyNumberFormat="1" applyFont="1" applyFill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57" fontId="4" fillId="0" borderId="13" xfId="1" quotePrefix="1" applyNumberFormat="1" applyFont="1" applyFill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57" fontId="4" fillId="0" borderId="22" xfId="1" quotePrefix="1" applyNumberFormat="1" applyFont="1" applyFill="1" applyBorder="1" applyAlignment="1">
      <alignment horizontal="center" vertical="center" wrapText="1"/>
    </xf>
    <xf numFmtId="57" fontId="4" fillId="0" borderId="16" xfId="1" quotePrefix="1" applyNumberFormat="1" applyFont="1" applyFill="1" applyBorder="1" applyAlignment="1">
      <alignment horizontal="center" vertical="center" wrapText="1"/>
    </xf>
    <xf numFmtId="57" fontId="4" fillId="0" borderId="21" xfId="1" quotePrefix="1" applyNumberFormat="1" applyFont="1" applyFill="1" applyBorder="1" applyAlignment="1">
      <alignment horizontal="center" vertical="center" wrapText="1"/>
    </xf>
    <xf numFmtId="57" fontId="4" fillId="0" borderId="14" xfId="1" quotePrefix="1" applyNumberFormat="1" applyFont="1" applyFill="1" applyBorder="1" applyAlignment="1">
      <alignment horizontal="center" vertical="center" wrapText="1"/>
    </xf>
    <xf numFmtId="0" fontId="4" fillId="0" borderId="11" xfId="1" quotePrefix="1" applyFont="1" applyFill="1" applyBorder="1" applyAlignment="1">
      <alignment horizontal="center" vertical="center" wrapText="1"/>
    </xf>
    <xf numFmtId="0" fontId="4" fillId="0" borderId="21" xfId="1" quotePrefix="1" applyFont="1" applyFill="1" applyBorder="1" applyAlignment="1">
      <alignment horizontal="center" vertical="center" wrapText="1"/>
    </xf>
    <xf numFmtId="0" fontId="4" fillId="0" borderId="14" xfId="1" quotePrefix="1" applyFont="1" applyFill="1" applyBorder="1" applyAlignment="1">
      <alignment horizontal="center" vertical="center" wrapText="1"/>
    </xf>
    <xf numFmtId="0" fontId="4" fillId="0" borderId="13" xfId="1" quotePrefix="1" applyFont="1" applyFill="1" applyBorder="1" applyAlignment="1">
      <alignment horizontal="center" vertical="center" wrapText="1"/>
    </xf>
    <xf numFmtId="0" fontId="4" fillId="0" borderId="22" xfId="1" quotePrefix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 wrapText="1"/>
    </xf>
    <xf numFmtId="176" fontId="4" fillId="0" borderId="11" xfId="1" quotePrefix="1" applyNumberFormat="1" applyFont="1" applyFill="1" applyBorder="1" applyAlignment="1">
      <alignment horizontal="center" vertical="center" wrapText="1"/>
    </xf>
    <xf numFmtId="176" fontId="4" fillId="0" borderId="14" xfId="1" quotePrefix="1" applyNumberFormat="1" applyFont="1" applyFill="1" applyBorder="1" applyAlignment="1">
      <alignment horizontal="center" vertical="center" wrapText="1"/>
    </xf>
    <xf numFmtId="176" fontId="4" fillId="0" borderId="13" xfId="1" quotePrefix="1" applyNumberFormat="1" applyFont="1" applyFill="1" applyBorder="1" applyAlignment="1">
      <alignment horizontal="center" vertical="center" wrapText="1"/>
    </xf>
    <xf numFmtId="176" fontId="4" fillId="0" borderId="16" xfId="1" quotePrefix="1" applyNumberFormat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57" fontId="4" fillId="0" borderId="11" xfId="1" quotePrefix="1" applyNumberFormat="1" applyFont="1" applyFill="1" applyBorder="1" applyAlignment="1">
      <alignment horizontal="center" vertical="center"/>
    </xf>
    <xf numFmtId="57" fontId="4" fillId="0" borderId="21" xfId="1" quotePrefix="1" applyNumberFormat="1" applyFont="1" applyFill="1" applyBorder="1" applyAlignment="1">
      <alignment horizontal="center" vertical="center"/>
    </xf>
    <xf numFmtId="57" fontId="4" fillId="0" borderId="14" xfId="1" quotePrefix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 wrapText="1"/>
    </xf>
    <xf numFmtId="0" fontId="4" fillId="0" borderId="16" xfId="1" applyFont="1" applyFill="1" applyBorder="1" applyAlignment="1">
      <alignment vertical="center" wrapText="1"/>
    </xf>
    <xf numFmtId="0" fontId="4" fillId="0" borderId="22" xfId="1" applyFont="1" applyFill="1" applyBorder="1" applyAlignment="1">
      <alignment vertical="center" wrapText="1"/>
    </xf>
    <xf numFmtId="176" fontId="4" fillId="0" borderId="21" xfId="1" quotePrefix="1" applyNumberFormat="1" applyFont="1" applyFill="1" applyBorder="1" applyAlignment="1">
      <alignment horizontal="center" vertical="center" wrapText="1"/>
    </xf>
    <xf numFmtId="176" fontId="4" fillId="0" borderId="22" xfId="1" quotePrefix="1" applyNumberFormat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 shrinkToFit="1"/>
    </xf>
    <xf numFmtId="0" fontId="4" fillId="0" borderId="17" xfId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2469346</xdr:colOff>
      <xdr:row>1</xdr:row>
      <xdr:rowOff>284487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8547080" y="0"/>
          <a:ext cx="2469346" cy="68834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別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I460"/>
  <sheetViews>
    <sheetView showGridLines="0" tabSelected="1" topLeftCell="A100" zoomScale="30" zoomScaleNormal="30" zoomScaleSheetLayoutView="50" zoomScalePageLayoutView="37" workbookViewId="0">
      <selection activeCell="F113" sqref="F113:F115"/>
    </sheetView>
  </sheetViews>
  <sheetFormatPr defaultColWidth="8.09765625" defaultRowHeight="19.2" x14ac:dyDescent="0.45"/>
  <cols>
    <col min="1" max="1" width="64.296875" style="6" customWidth="1"/>
    <col min="2" max="2" width="75.19921875" style="14" customWidth="1"/>
    <col min="3" max="3" width="15.8984375" style="15" customWidth="1"/>
    <col min="4" max="4" width="6.59765625" style="15" customWidth="1"/>
    <col min="5" max="5" width="15.8984375" style="15" customWidth="1"/>
    <col min="6" max="6" width="65.5" style="84" customWidth="1"/>
    <col min="7" max="7" width="38.5" style="5" customWidth="1"/>
    <col min="8" max="8" width="44.69921875" style="6" customWidth="1"/>
    <col min="9" max="9" width="34.8984375" style="7" customWidth="1"/>
    <col min="10" max="10" width="5.5" style="8" customWidth="1"/>
    <col min="11" max="256" width="8.09765625" style="8"/>
    <col min="257" max="257" width="64.296875" style="8" customWidth="1"/>
    <col min="258" max="258" width="75.19921875" style="8" customWidth="1"/>
    <col min="259" max="259" width="15.8984375" style="8" customWidth="1"/>
    <col min="260" max="260" width="6.59765625" style="8" customWidth="1"/>
    <col min="261" max="261" width="15.8984375" style="8" customWidth="1"/>
    <col min="262" max="262" width="65.5" style="8" customWidth="1"/>
    <col min="263" max="263" width="38.5" style="8" customWidth="1"/>
    <col min="264" max="264" width="44.69921875" style="8" customWidth="1"/>
    <col min="265" max="265" width="34.8984375" style="8" customWidth="1"/>
    <col min="266" max="266" width="5.5" style="8" customWidth="1"/>
    <col min="267" max="512" width="8.09765625" style="8"/>
    <col min="513" max="513" width="64.296875" style="8" customWidth="1"/>
    <col min="514" max="514" width="75.19921875" style="8" customWidth="1"/>
    <col min="515" max="515" width="15.8984375" style="8" customWidth="1"/>
    <col min="516" max="516" width="6.59765625" style="8" customWidth="1"/>
    <col min="517" max="517" width="15.8984375" style="8" customWidth="1"/>
    <col min="518" max="518" width="65.5" style="8" customWidth="1"/>
    <col min="519" max="519" width="38.5" style="8" customWidth="1"/>
    <col min="520" max="520" width="44.69921875" style="8" customWidth="1"/>
    <col min="521" max="521" width="34.8984375" style="8" customWidth="1"/>
    <col min="522" max="522" width="5.5" style="8" customWidth="1"/>
    <col min="523" max="768" width="8.09765625" style="8"/>
    <col min="769" max="769" width="64.296875" style="8" customWidth="1"/>
    <col min="770" max="770" width="75.19921875" style="8" customWidth="1"/>
    <col min="771" max="771" width="15.8984375" style="8" customWidth="1"/>
    <col min="772" max="772" width="6.59765625" style="8" customWidth="1"/>
    <col min="773" max="773" width="15.8984375" style="8" customWidth="1"/>
    <col min="774" max="774" width="65.5" style="8" customWidth="1"/>
    <col min="775" max="775" width="38.5" style="8" customWidth="1"/>
    <col min="776" max="776" width="44.69921875" style="8" customWidth="1"/>
    <col min="777" max="777" width="34.8984375" style="8" customWidth="1"/>
    <col min="778" max="778" width="5.5" style="8" customWidth="1"/>
    <col min="779" max="1024" width="8.09765625" style="8"/>
    <col min="1025" max="1025" width="64.296875" style="8" customWidth="1"/>
    <col min="1026" max="1026" width="75.19921875" style="8" customWidth="1"/>
    <col min="1027" max="1027" width="15.8984375" style="8" customWidth="1"/>
    <col min="1028" max="1028" width="6.59765625" style="8" customWidth="1"/>
    <col min="1029" max="1029" width="15.8984375" style="8" customWidth="1"/>
    <col min="1030" max="1030" width="65.5" style="8" customWidth="1"/>
    <col min="1031" max="1031" width="38.5" style="8" customWidth="1"/>
    <col min="1032" max="1032" width="44.69921875" style="8" customWidth="1"/>
    <col min="1033" max="1033" width="34.8984375" style="8" customWidth="1"/>
    <col min="1034" max="1034" width="5.5" style="8" customWidth="1"/>
    <col min="1035" max="1280" width="8.09765625" style="8"/>
    <col min="1281" max="1281" width="64.296875" style="8" customWidth="1"/>
    <col min="1282" max="1282" width="75.19921875" style="8" customWidth="1"/>
    <col min="1283" max="1283" width="15.8984375" style="8" customWidth="1"/>
    <col min="1284" max="1284" width="6.59765625" style="8" customWidth="1"/>
    <col min="1285" max="1285" width="15.8984375" style="8" customWidth="1"/>
    <col min="1286" max="1286" width="65.5" style="8" customWidth="1"/>
    <col min="1287" max="1287" width="38.5" style="8" customWidth="1"/>
    <col min="1288" max="1288" width="44.69921875" style="8" customWidth="1"/>
    <col min="1289" max="1289" width="34.8984375" style="8" customWidth="1"/>
    <col min="1290" max="1290" width="5.5" style="8" customWidth="1"/>
    <col min="1291" max="1536" width="8.09765625" style="8"/>
    <col min="1537" max="1537" width="64.296875" style="8" customWidth="1"/>
    <col min="1538" max="1538" width="75.19921875" style="8" customWidth="1"/>
    <col min="1539" max="1539" width="15.8984375" style="8" customWidth="1"/>
    <col min="1540" max="1540" width="6.59765625" style="8" customWidth="1"/>
    <col min="1541" max="1541" width="15.8984375" style="8" customWidth="1"/>
    <col min="1542" max="1542" width="65.5" style="8" customWidth="1"/>
    <col min="1543" max="1543" width="38.5" style="8" customWidth="1"/>
    <col min="1544" max="1544" width="44.69921875" style="8" customWidth="1"/>
    <col min="1545" max="1545" width="34.8984375" style="8" customWidth="1"/>
    <col min="1546" max="1546" width="5.5" style="8" customWidth="1"/>
    <col min="1547" max="1792" width="8.09765625" style="8"/>
    <col min="1793" max="1793" width="64.296875" style="8" customWidth="1"/>
    <col min="1794" max="1794" width="75.19921875" style="8" customWidth="1"/>
    <col min="1795" max="1795" width="15.8984375" style="8" customWidth="1"/>
    <col min="1796" max="1796" width="6.59765625" style="8" customWidth="1"/>
    <col min="1797" max="1797" width="15.8984375" style="8" customWidth="1"/>
    <col min="1798" max="1798" width="65.5" style="8" customWidth="1"/>
    <col min="1799" max="1799" width="38.5" style="8" customWidth="1"/>
    <col min="1800" max="1800" width="44.69921875" style="8" customWidth="1"/>
    <col min="1801" max="1801" width="34.8984375" style="8" customWidth="1"/>
    <col min="1802" max="1802" width="5.5" style="8" customWidth="1"/>
    <col min="1803" max="2048" width="8.09765625" style="8"/>
    <col min="2049" max="2049" width="64.296875" style="8" customWidth="1"/>
    <col min="2050" max="2050" width="75.19921875" style="8" customWidth="1"/>
    <col min="2051" max="2051" width="15.8984375" style="8" customWidth="1"/>
    <col min="2052" max="2052" width="6.59765625" style="8" customWidth="1"/>
    <col min="2053" max="2053" width="15.8984375" style="8" customWidth="1"/>
    <col min="2054" max="2054" width="65.5" style="8" customWidth="1"/>
    <col min="2055" max="2055" width="38.5" style="8" customWidth="1"/>
    <col min="2056" max="2056" width="44.69921875" style="8" customWidth="1"/>
    <col min="2057" max="2057" width="34.8984375" style="8" customWidth="1"/>
    <col min="2058" max="2058" width="5.5" style="8" customWidth="1"/>
    <col min="2059" max="2304" width="8.09765625" style="8"/>
    <col min="2305" max="2305" width="64.296875" style="8" customWidth="1"/>
    <col min="2306" max="2306" width="75.19921875" style="8" customWidth="1"/>
    <col min="2307" max="2307" width="15.8984375" style="8" customWidth="1"/>
    <col min="2308" max="2308" width="6.59765625" style="8" customWidth="1"/>
    <col min="2309" max="2309" width="15.8984375" style="8" customWidth="1"/>
    <col min="2310" max="2310" width="65.5" style="8" customWidth="1"/>
    <col min="2311" max="2311" width="38.5" style="8" customWidth="1"/>
    <col min="2312" max="2312" width="44.69921875" style="8" customWidth="1"/>
    <col min="2313" max="2313" width="34.8984375" style="8" customWidth="1"/>
    <col min="2314" max="2314" width="5.5" style="8" customWidth="1"/>
    <col min="2315" max="2560" width="8.09765625" style="8"/>
    <col min="2561" max="2561" width="64.296875" style="8" customWidth="1"/>
    <col min="2562" max="2562" width="75.19921875" style="8" customWidth="1"/>
    <col min="2563" max="2563" width="15.8984375" style="8" customWidth="1"/>
    <col min="2564" max="2564" width="6.59765625" style="8" customWidth="1"/>
    <col min="2565" max="2565" width="15.8984375" style="8" customWidth="1"/>
    <col min="2566" max="2566" width="65.5" style="8" customWidth="1"/>
    <col min="2567" max="2567" width="38.5" style="8" customWidth="1"/>
    <col min="2568" max="2568" width="44.69921875" style="8" customWidth="1"/>
    <col min="2569" max="2569" width="34.8984375" style="8" customWidth="1"/>
    <col min="2570" max="2570" width="5.5" style="8" customWidth="1"/>
    <col min="2571" max="2816" width="8.09765625" style="8"/>
    <col min="2817" max="2817" width="64.296875" style="8" customWidth="1"/>
    <col min="2818" max="2818" width="75.19921875" style="8" customWidth="1"/>
    <col min="2819" max="2819" width="15.8984375" style="8" customWidth="1"/>
    <col min="2820" max="2820" width="6.59765625" style="8" customWidth="1"/>
    <col min="2821" max="2821" width="15.8984375" style="8" customWidth="1"/>
    <col min="2822" max="2822" width="65.5" style="8" customWidth="1"/>
    <col min="2823" max="2823" width="38.5" style="8" customWidth="1"/>
    <col min="2824" max="2824" width="44.69921875" style="8" customWidth="1"/>
    <col min="2825" max="2825" width="34.8984375" style="8" customWidth="1"/>
    <col min="2826" max="2826" width="5.5" style="8" customWidth="1"/>
    <col min="2827" max="3072" width="8.09765625" style="8"/>
    <col min="3073" max="3073" width="64.296875" style="8" customWidth="1"/>
    <col min="3074" max="3074" width="75.19921875" style="8" customWidth="1"/>
    <col min="3075" max="3075" width="15.8984375" style="8" customWidth="1"/>
    <col min="3076" max="3076" width="6.59765625" style="8" customWidth="1"/>
    <col min="3077" max="3077" width="15.8984375" style="8" customWidth="1"/>
    <col min="3078" max="3078" width="65.5" style="8" customWidth="1"/>
    <col min="3079" max="3079" width="38.5" style="8" customWidth="1"/>
    <col min="3080" max="3080" width="44.69921875" style="8" customWidth="1"/>
    <col min="3081" max="3081" width="34.8984375" style="8" customWidth="1"/>
    <col min="3082" max="3082" width="5.5" style="8" customWidth="1"/>
    <col min="3083" max="3328" width="8.09765625" style="8"/>
    <col min="3329" max="3329" width="64.296875" style="8" customWidth="1"/>
    <col min="3330" max="3330" width="75.19921875" style="8" customWidth="1"/>
    <col min="3331" max="3331" width="15.8984375" style="8" customWidth="1"/>
    <col min="3332" max="3332" width="6.59765625" style="8" customWidth="1"/>
    <col min="3333" max="3333" width="15.8984375" style="8" customWidth="1"/>
    <col min="3334" max="3334" width="65.5" style="8" customWidth="1"/>
    <col min="3335" max="3335" width="38.5" style="8" customWidth="1"/>
    <col min="3336" max="3336" width="44.69921875" style="8" customWidth="1"/>
    <col min="3337" max="3337" width="34.8984375" style="8" customWidth="1"/>
    <col min="3338" max="3338" width="5.5" style="8" customWidth="1"/>
    <col min="3339" max="3584" width="8.09765625" style="8"/>
    <col min="3585" max="3585" width="64.296875" style="8" customWidth="1"/>
    <col min="3586" max="3586" width="75.19921875" style="8" customWidth="1"/>
    <col min="3587" max="3587" width="15.8984375" style="8" customWidth="1"/>
    <col min="3588" max="3588" width="6.59765625" style="8" customWidth="1"/>
    <col min="3589" max="3589" width="15.8984375" style="8" customWidth="1"/>
    <col min="3590" max="3590" width="65.5" style="8" customWidth="1"/>
    <col min="3591" max="3591" width="38.5" style="8" customWidth="1"/>
    <col min="3592" max="3592" width="44.69921875" style="8" customWidth="1"/>
    <col min="3593" max="3593" width="34.8984375" style="8" customWidth="1"/>
    <col min="3594" max="3594" width="5.5" style="8" customWidth="1"/>
    <col min="3595" max="3840" width="8.09765625" style="8"/>
    <col min="3841" max="3841" width="64.296875" style="8" customWidth="1"/>
    <col min="3842" max="3842" width="75.19921875" style="8" customWidth="1"/>
    <col min="3843" max="3843" width="15.8984375" style="8" customWidth="1"/>
    <col min="3844" max="3844" width="6.59765625" style="8" customWidth="1"/>
    <col min="3845" max="3845" width="15.8984375" style="8" customWidth="1"/>
    <col min="3846" max="3846" width="65.5" style="8" customWidth="1"/>
    <col min="3847" max="3847" width="38.5" style="8" customWidth="1"/>
    <col min="3848" max="3848" width="44.69921875" style="8" customWidth="1"/>
    <col min="3849" max="3849" width="34.8984375" style="8" customWidth="1"/>
    <col min="3850" max="3850" width="5.5" style="8" customWidth="1"/>
    <col min="3851" max="4096" width="8.09765625" style="8"/>
    <col min="4097" max="4097" width="64.296875" style="8" customWidth="1"/>
    <col min="4098" max="4098" width="75.19921875" style="8" customWidth="1"/>
    <col min="4099" max="4099" width="15.8984375" style="8" customWidth="1"/>
    <col min="4100" max="4100" width="6.59765625" style="8" customWidth="1"/>
    <col min="4101" max="4101" width="15.8984375" style="8" customWidth="1"/>
    <col min="4102" max="4102" width="65.5" style="8" customWidth="1"/>
    <col min="4103" max="4103" width="38.5" style="8" customWidth="1"/>
    <col min="4104" max="4104" width="44.69921875" style="8" customWidth="1"/>
    <col min="4105" max="4105" width="34.8984375" style="8" customWidth="1"/>
    <col min="4106" max="4106" width="5.5" style="8" customWidth="1"/>
    <col min="4107" max="4352" width="8.09765625" style="8"/>
    <col min="4353" max="4353" width="64.296875" style="8" customWidth="1"/>
    <col min="4354" max="4354" width="75.19921875" style="8" customWidth="1"/>
    <col min="4355" max="4355" width="15.8984375" style="8" customWidth="1"/>
    <col min="4356" max="4356" width="6.59765625" style="8" customWidth="1"/>
    <col min="4357" max="4357" width="15.8984375" style="8" customWidth="1"/>
    <col min="4358" max="4358" width="65.5" style="8" customWidth="1"/>
    <col min="4359" max="4359" width="38.5" style="8" customWidth="1"/>
    <col min="4360" max="4360" width="44.69921875" style="8" customWidth="1"/>
    <col min="4361" max="4361" width="34.8984375" style="8" customWidth="1"/>
    <col min="4362" max="4362" width="5.5" style="8" customWidth="1"/>
    <col min="4363" max="4608" width="8.09765625" style="8"/>
    <col min="4609" max="4609" width="64.296875" style="8" customWidth="1"/>
    <col min="4610" max="4610" width="75.19921875" style="8" customWidth="1"/>
    <col min="4611" max="4611" width="15.8984375" style="8" customWidth="1"/>
    <col min="4612" max="4612" width="6.59765625" style="8" customWidth="1"/>
    <col min="4613" max="4613" width="15.8984375" style="8" customWidth="1"/>
    <col min="4614" max="4614" width="65.5" style="8" customWidth="1"/>
    <col min="4615" max="4615" width="38.5" style="8" customWidth="1"/>
    <col min="4616" max="4616" width="44.69921875" style="8" customWidth="1"/>
    <col min="4617" max="4617" width="34.8984375" style="8" customWidth="1"/>
    <col min="4618" max="4618" width="5.5" style="8" customWidth="1"/>
    <col min="4619" max="4864" width="8.09765625" style="8"/>
    <col min="4865" max="4865" width="64.296875" style="8" customWidth="1"/>
    <col min="4866" max="4866" width="75.19921875" style="8" customWidth="1"/>
    <col min="4867" max="4867" width="15.8984375" style="8" customWidth="1"/>
    <col min="4868" max="4868" width="6.59765625" style="8" customWidth="1"/>
    <col min="4869" max="4869" width="15.8984375" style="8" customWidth="1"/>
    <col min="4870" max="4870" width="65.5" style="8" customWidth="1"/>
    <col min="4871" max="4871" width="38.5" style="8" customWidth="1"/>
    <col min="4872" max="4872" width="44.69921875" style="8" customWidth="1"/>
    <col min="4873" max="4873" width="34.8984375" style="8" customWidth="1"/>
    <col min="4874" max="4874" width="5.5" style="8" customWidth="1"/>
    <col min="4875" max="5120" width="8.09765625" style="8"/>
    <col min="5121" max="5121" width="64.296875" style="8" customWidth="1"/>
    <col min="5122" max="5122" width="75.19921875" style="8" customWidth="1"/>
    <col min="5123" max="5123" width="15.8984375" style="8" customWidth="1"/>
    <col min="5124" max="5124" width="6.59765625" style="8" customWidth="1"/>
    <col min="5125" max="5125" width="15.8984375" style="8" customWidth="1"/>
    <col min="5126" max="5126" width="65.5" style="8" customWidth="1"/>
    <col min="5127" max="5127" width="38.5" style="8" customWidth="1"/>
    <col min="5128" max="5128" width="44.69921875" style="8" customWidth="1"/>
    <col min="5129" max="5129" width="34.8984375" style="8" customWidth="1"/>
    <col min="5130" max="5130" width="5.5" style="8" customWidth="1"/>
    <col min="5131" max="5376" width="8.09765625" style="8"/>
    <col min="5377" max="5377" width="64.296875" style="8" customWidth="1"/>
    <col min="5378" max="5378" width="75.19921875" style="8" customWidth="1"/>
    <col min="5379" max="5379" width="15.8984375" style="8" customWidth="1"/>
    <col min="5380" max="5380" width="6.59765625" style="8" customWidth="1"/>
    <col min="5381" max="5381" width="15.8984375" style="8" customWidth="1"/>
    <col min="5382" max="5382" width="65.5" style="8" customWidth="1"/>
    <col min="5383" max="5383" width="38.5" style="8" customWidth="1"/>
    <col min="5384" max="5384" width="44.69921875" style="8" customWidth="1"/>
    <col min="5385" max="5385" width="34.8984375" style="8" customWidth="1"/>
    <col min="5386" max="5386" width="5.5" style="8" customWidth="1"/>
    <col min="5387" max="5632" width="8.09765625" style="8"/>
    <col min="5633" max="5633" width="64.296875" style="8" customWidth="1"/>
    <col min="5634" max="5634" width="75.19921875" style="8" customWidth="1"/>
    <col min="5635" max="5635" width="15.8984375" style="8" customWidth="1"/>
    <col min="5636" max="5636" width="6.59765625" style="8" customWidth="1"/>
    <col min="5637" max="5637" width="15.8984375" style="8" customWidth="1"/>
    <col min="5638" max="5638" width="65.5" style="8" customWidth="1"/>
    <col min="5639" max="5639" width="38.5" style="8" customWidth="1"/>
    <col min="5640" max="5640" width="44.69921875" style="8" customWidth="1"/>
    <col min="5641" max="5641" width="34.8984375" style="8" customWidth="1"/>
    <col min="5642" max="5642" width="5.5" style="8" customWidth="1"/>
    <col min="5643" max="5888" width="8.09765625" style="8"/>
    <col min="5889" max="5889" width="64.296875" style="8" customWidth="1"/>
    <col min="5890" max="5890" width="75.19921875" style="8" customWidth="1"/>
    <col min="5891" max="5891" width="15.8984375" style="8" customWidth="1"/>
    <col min="5892" max="5892" width="6.59765625" style="8" customWidth="1"/>
    <col min="5893" max="5893" width="15.8984375" style="8" customWidth="1"/>
    <col min="5894" max="5894" width="65.5" style="8" customWidth="1"/>
    <col min="5895" max="5895" width="38.5" style="8" customWidth="1"/>
    <col min="5896" max="5896" width="44.69921875" style="8" customWidth="1"/>
    <col min="5897" max="5897" width="34.8984375" style="8" customWidth="1"/>
    <col min="5898" max="5898" width="5.5" style="8" customWidth="1"/>
    <col min="5899" max="6144" width="8.09765625" style="8"/>
    <col min="6145" max="6145" width="64.296875" style="8" customWidth="1"/>
    <col min="6146" max="6146" width="75.19921875" style="8" customWidth="1"/>
    <col min="6147" max="6147" width="15.8984375" style="8" customWidth="1"/>
    <col min="6148" max="6148" width="6.59765625" style="8" customWidth="1"/>
    <col min="6149" max="6149" width="15.8984375" style="8" customWidth="1"/>
    <col min="6150" max="6150" width="65.5" style="8" customWidth="1"/>
    <col min="6151" max="6151" width="38.5" style="8" customWidth="1"/>
    <col min="6152" max="6152" width="44.69921875" style="8" customWidth="1"/>
    <col min="6153" max="6153" width="34.8984375" style="8" customWidth="1"/>
    <col min="6154" max="6154" width="5.5" style="8" customWidth="1"/>
    <col min="6155" max="6400" width="8.09765625" style="8"/>
    <col min="6401" max="6401" width="64.296875" style="8" customWidth="1"/>
    <col min="6402" max="6402" width="75.19921875" style="8" customWidth="1"/>
    <col min="6403" max="6403" width="15.8984375" style="8" customWidth="1"/>
    <col min="6404" max="6404" width="6.59765625" style="8" customWidth="1"/>
    <col min="6405" max="6405" width="15.8984375" style="8" customWidth="1"/>
    <col min="6406" max="6406" width="65.5" style="8" customWidth="1"/>
    <col min="6407" max="6407" width="38.5" style="8" customWidth="1"/>
    <col min="6408" max="6408" width="44.69921875" style="8" customWidth="1"/>
    <col min="6409" max="6409" width="34.8984375" style="8" customWidth="1"/>
    <col min="6410" max="6410" width="5.5" style="8" customWidth="1"/>
    <col min="6411" max="6656" width="8.09765625" style="8"/>
    <col min="6657" max="6657" width="64.296875" style="8" customWidth="1"/>
    <col min="6658" max="6658" width="75.19921875" style="8" customWidth="1"/>
    <col min="6659" max="6659" width="15.8984375" style="8" customWidth="1"/>
    <col min="6660" max="6660" width="6.59765625" style="8" customWidth="1"/>
    <col min="6661" max="6661" width="15.8984375" style="8" customWidth="1"/>
    <col min="6662" max="6662" width="65.5" style="8" customWidth="1"/>
    <col min="6663" max="6663" width="38.5" style="8" customWidth="1"/>
    <col min="6664" max="6664" width="44.69921875" style="8" customWidth="1"/>
    <col min="6665" max="6665" width="34.8984375" style="8" customWidth="1"/>
    <col min="6666" max="6666" width="5.5" style="8" customWidth="1"/>
    <col min="6667" max="6912" width="8.09765625" style="8"/>
    <col min="6913" max="6913" width="64.296875" style="8" customWidth="1"/>
    <col min="6914" max="6914" width="75.19921875" style="8" customWidth="1"/>
    <col min="6915" max="6915" width="15.8984375" style="8" customWidth="1"/>
    <col min="6916" max="6916" width="6.59765625" style="8" customWidth="1"/>
    <col min="6917" max="6917" width="15.8984375" style="8" customWidth="1"/>
    <col min="6918" max="6918" width="65.5" style="8" customWidth="1"/>
    <col min="6919" max="6919" width="38.5" style="8" customWidth="1"/>
    <col min="6920" max="6920" width="44.69921875" style="8" customWidth="1"/>
    <col min="6921" max="6921" width="34.8984375" style="8" customWidth="1"/>
    <col min="6922" max="6922" width="5.5" style="8" customWidth="1"/>
    <col min="6923" max="7168" width="8.09765625" style="8"/>
    <col min="7169" max="7169" width="64.296875" style="8" customWidth="1"/>
    <col min="7170" max="7170" width="75.19921875" style="8" customWidth="1"/>
    <col min="7171" max="7171" width="15.8984375" style="8" customWidth="1"/>
    <col min="7172" max="7172" width="6.59765625" style="8" customWidth="1"/>
    <col min="7173" max="7173" width="15.8984375" style="8" customWidth="1"/>
    <col min="7174" max="7174" width="65.5" style="8" customWidth="1"/>
    <col min="7175" max="7175" width="38.5" style="8" customWidth="1"/>
    <col min="7176" max="7176" width="44.69921875" style="8" customWidth="1"/>
    <col min="7177" max="7177" width="34.8984375" style="8" customWidth="1"/>
    <col min="7178" max="7178" width="5.5" style="8" customWidth="1"/>
    <col min="7179" max="7424" width="8.09765625" style="8"/>
    <col min="7425" max="7425" width="64.296875" style="8" customWidth="1"/>
    <col min="7426" max="7426" width="75.19921875" style="8" customWidth="1"/>
    <col min="7427" max="7427" width="15.8984375" style="8" customWidth="1"/>
    <col min="7428" max="7428" width="6.59765625" style="8" customWidth="1"/>
    <col min="7429" max="7429" width="15.8984375" style="8" customWidth="1"/>
    <col min="7430" max="7430" width="65.5" style="8" customWidth="1"/>
    <col min="7431" max="7431" width="38.5" style="8" customWidth="1"/>
    <col min="7432" max="7432" width="44.69921875" style="8" customWidth="1"/>
    <col min="7433" max="7433" width="34.8984375" style="8" customWidth="1"/>
    <col min="7434" max="7434" width="5.5" style="8" customWidth="1"/>
    <col min="7435" max="7680" width="8.09765625" style="8"/>
    <col min="7681" max="7681" width="64.296875" style="8" customWidth="1"/>
    <col min="7682" max="7682" width="75.19921875" style="8" customWidth="1"/>
    <col min="7683" max="7683" width="15.8984375" style="8" customWidth="1"/>
    <col min="7684" max="7684" width="6.59765625" style="8" customWidth="1"/>
    <col min="7685" max="7685" width="15.8984375" style="8" customWidth="1"/>
    <col min="7686" max="7686" width="65.5" style="8" customWidth="1"/>
    <col min="7687" max="7687" width="38.5" style="8" customWidth="1"/>
    <col min="7688" max="7688" width="44.69921875" style="8" customWidth="1"/>
    <col min="7689" max="7689" width="34.8984375" style="8" customWidth="1"/>
    <col min="7690" max="7690" width="5.5" style="8" customWidth="1"/>
    <col min="7691" max="7936" width="8.09765625" style="8"/>
    <col min="7937" max="7937" width="64.296875" style="8" customWidth="1"/>
    <col min="7938" max="7938" width="75.19921875" style="8" customWidth="1"/>
    <col min="7939" max="7939" width="15.8984375" style="8" customWidth="1"/>
    <col min="7940" max="7940" width="6.59765625" style="8" customWidth="1"/>
    <col min="7941" max="7941" width="15.8984375" style="8" customWidth="1"/>
    <col min="7942" max="7942" width="65.5" style="8" customWidth="1"/>
    <col min="7943" max="7943" width="38.5" style="8" customWidth="1"/>
    <col min="7944" max="7944" width="44.69921875" style="8" customWidth="1"/>
    <col min="7945" max="7945" width="34.8984375" style="8" customWidth="1"/>
    <col min="7946" max="7946" width="5.5" style="8" customWidth="1"/>
    <col min="7947" max="8192" width="8.09765625" style="8"/>
    <col min="8193" max="8193" width="64.296875" style="8" customWidth="1"/>
    <col min="8194" max="8194" width="75.19921875" style="8" customWidth="1"/>
    <col min="8195" max="8195" width="15.8984375" style="8" customWidth="1"/>
    <col min="8196" max="8196" width="6.59765625" style="8" customWidth="1"/>
    <col min="8197" max="8197" width="15.8984375" style="8" customWidth="1"/>
    <col min="8198" max="8198" width="65.5" style="8" customWidth="1"/>
    <col min="8199" max="8199" width="38.5" style="8" customWidth="1"/>
    <col min="8200" max="8200" width="44.69921875" style="8" customWidth="1"/>
    <col min="8201" max="8201" width="34.8984375" style="8" customWidth="1"/>
    <col min="8202" max="8202" width="5.5" style="8" customWidth="1"/>
    <col min="8203" max="8448" width="8.09765625" style="8"/>
    <col min="8449" max="8449" width="64.296875" style="8" customWidth="1"/>
    <col min="8450" max="8450" width="75.19921875" style="8" customWidth="1"/>
    <col min="8451" max="8451" width="15.8984375" style="8" customWidth="1"/>
    <col min="8452" max="8452" width="6.59765625" style="8" customWidth="1"/>
    <col min="8453" max="8453" width="15.8984375" style="8" customWidth="1"/>
    <col min="8454" max="8454" width="65.5" style="8" customWidth="1"/>
    <col min="8455" max="8455" width="38.5" style="8" customWidth="1"/>
    <col min="8456" max="8456" width="44.69921875" style="8" customWidth="1"/>
    <col min="8457" max="8457" width="34.8984375" style="8" customWidth="1"/>
    <col min="8458" max="8458" width="5.5" style="8" customWidth="1"/>
    <col min="8459" max="8704" width="8.09765625" style="8"/>
    <col min="8705" max="8705" width="64.296875" style="8" customWidth="1"/>
    <col min="8706" max="8706" width="75.19921875" style="8" customWidth="1"/>
    <col min="8707" max="8707" width="15.8984375" style="8" customWidth="1"/>
    <col min="8708" max="8708" width="6.59765625" style="8" customWidth="1"/>
    <col min="8709" max="8709" width="15.8984375" style="8" customWidth="1"/>
    <col min="8710" max="8710" width="65.5" style="8" customWidth="1"/>
    <col min="8711" max="8711" width="38.5" style="8" customWidth="1"/>
    <col min="8712" max="8712" width="44.69921875" style="8" customWidth="1"/>
    <col min="8713" max="8713" width="34.8984375" style="8" customWidth="1"/>
    <col min="8714" max="8714" width="5.5" style="8" customWidth="1"/>
    <col min="8715" max="8960" width="8.09765625" style="8"/>
    <col min="8961" max="8961" width="64.296875" style="8" customWidth="1"/>
    <col min="8962" max="8962" width="75.19921875" style="8" customWidth="1"/>
    <col min="8963" max="8963" width="15.8984375" style="8" customWidth="1"/>
    <col min="8964" max="8964" width="6.59765625" style="8" customWidth="1"/>
    <col min="8965" max="8965" width="15.8984375" style="8" customWidth="1"/>
    <col min="8966" max="8966" width="65.5" style="8" customWidth="1"/>
    <col min="8967" max="8967" width="38.5" style="8" customWidth="1"/>
    <col min="8968" max="8968" width="44.69921875" style="8" customWidth="1"/>
    <col min="8969" max="8969" width="34.8984375" style="8" customWidth="1"/>
    <col min="8970" max="8970" width="5.5" style="8" customWidth="1"/>
    <col min="8971" max="9216" width="8.09765625" style="8"/>
    <col min="9217" max="9217" width="64.296875" style="8" customWidth="1"/>
    <col min="9218" max="9218" width="75.19921875" style="8" customWidth="1"/>
    <col min="9219" max="9219" width="15.8984375" style="8" customWidth="1"/>
    <col min="9220" max="9220" width="6.59765625" style="8" customWidth="1"/>
    <col min="9221" max="9221" width="15.8984375" style="8" customWidth="1"/>
    <col min="9222" max="9222" width="65.5" style="8" customWidth="1"/>
    <col min="9223" max="9223" width="38.5" style="8" customWidth="1"/>
    <col min="9224" max="9224" width="44.69921875" style="8" customWidth="1"/>
    <col min="9225" max="9225" width="34.8984375" style="8" customWidth="1"/>
    <col min="9226" max="9226" width="5.5" style="8" customWidth="1"/>
    <col min="9227" max="9472" width="8.09765625" style="8"/>
    <col min="9473" max="9473" width="64.296875" style="8" customWidth="1"/>
    <col min="9474" max="9474" width="75.19921875" style="8" customWidth="1"/>
    <col min="9475" max="9475" width="15.8984375" style="8" customWidth="1"/>
    <col min="9476" max="9476" width="6.59765625" style="8" customWidth="1"/>
    <col min="9477" max="9477" width="15.8984375" style="8" customWidth="1"/>
    <col min="9478" max="9478" width="65.5" style="8" customWidth="1"/>
    <col min="9479" max="9479" width="38.5" style="8" customWidth="1"/>
    <col min="9480" max="9480" width="44.69921875" style="8" customWidth="1"/>
    <col min="9481" max="9481" width="34.8984375" style="8" customWidth="1"/>
    <col min="9482" max="9482" width="5.5" style="8" customWidth="1"/>
    <col min="9483" max="9728" width="8.09765625" style="8"/>
    <col min="9729" max="9729" width="64.296875" style="8" customWidth="1"/>
    <col min="9730" max="9730" width="75.19921875" style="8" customWidth="1"/>
    <col min="9731" max="9731" width="15.8984375" style="8" customWidth="1"/>
    <col min="9732" max="9732" width="6.59765625" style="8" customWidth="1"/>
    <col min="9733" max="9733" width="15.8984375" style="8" customWidth="1"/>
    <col min="9734" max="9734" width="65.5" style="8" customWidth="1"/>
    <col min="9735" max="9735" width="38.5" style="8" customWidth="1"/>
    <col min="9736" max="9736" width="44.69921875" style="8" customWidth="1"/>
    <col min="9737" max="9737" width="34.8984375" style="8" customWidth="1"/>
    <col min="9738" max="9738" width="5.5" style="8" customWidth="1"/>
    <col min="9739" max="9984" width="8.09765625" style="8"/>
    <col min="9985" max="9985" width="64.296875" style="8" customWidth="1"/>
    <col min="9986" max="9986" width="75.19921875" style="8" customWidth="1"/>
    <col min="9987" max="9987" width="15.8984375" style="8" customWidth="1"/>
    <col min="9988" max="9988" width="6.59765625" style="8" customWidth="1"/>
    <col min="9989" max="9989" width="15.8984375" style="8" customWidth="1"/>
    <col min="9990" max="9990" width="65.5" style="8" customWidth="1"/>
    <col min="9991" max="9991" width="38.5" style="8" customWidth="1"/>
    <col min="9992" max="9992" width="44.69921875" style="8" customWidth="1"/>
    <col min="9993" max="9993" width="34.8984375" style="8" customWidth="1"/>
    <col min="9994" max="9994" width="5.5" style="8" customWidth="1"/>
    <col min="9995" max="10240" width="8.09765625" style="8"/>
    <col min="10241" max="10241" width="64.296875" style="8" customWidth="1"/>
    <col min="10242" max="10242" width="75.19921875" style="8" customWidth="1"/>
    <col min="10243" max="10243" width="15.8984375" style="8" customWidth="1"/>
    <col min="10244" max="10244" width="6.59765625" style="8" customWidth="1"/>
    <col min="10245" max="10245" width="15.8984375" style="8" customWidth="1"/>
    <col min="10246" max="10246" width="65.5" style="8" customWidth="1"/>
    <col min="10247" max="10247" width="38.5" style="8" customWidth="1"/>
    <col min="10248" max="10248" width="44.69921875" style="8" customWidth="1"/>
    <col min="10249" max="10249" width="34.8984375" style="8" customWidth="1"/>
    <col min="10250" max="10250" width="5.5" style="8" customWidth="1"/>
    <col min="10251" max="10496" width="8.09765625" style="8"/>
    <col min="10497" max="10497" width="64.296875" style="8" customWidth="1"/>
    <col min="10498" max="10498" width="75.19921875" style="8" customWidth="1"/>
    <col min="10499" max="10499" width="15.8984375" style="8" customWidth="1"/>
    <col min="10500" max="10500" width="6.59765625" style="8" customWidth="1"/>
    <col min="10501" max="10501" width="15.8984375" style="8" customWidth="1"/>
    <col min="10502" max="10502" width="65.5" style="8" customWidth="1"/>
    <col min="10503" max="10503" width="38.5" style="8" customWidth="1"/>
    <col min="10504" max="10504" width="44.69921875" style="8" customWidth="1"/>
    <col min="10505" max="10505" width="34.8984375" style="8" customWidth="1"/>
    <col min="10506" max="10506" width="5.5" style="8" customWidth="1"/>
    <col min="10507" max="10752" width="8.09765625" style="8"/>
    <col min="10753" max="10753" width="64.296875" style="8" customWidth="1"/>
    <col min="10754" max="10754" width="75.19921875" style="8" customWidth="1"/>
    <col min="10755" max="10755" width="15.8984375" style="8" customWidth="1"/>
    <col min="10756" max="10756" width="6.59765625" style="8" customWidth="1"/>
    <col min="10757" max="10757" width="15.8984375" style="8" customWidth="1"/>
    <col min="10758" max="10758" width="65.5" style="8" customWidth="1"/>
    <col min="10759" max="10759" width="38.5" style="8" customWidth="1"/>
    <col min="10760" max="10760" width="44.69921875" style="8" customWidth="1"/>
    <col min="10761" max="10761" width="34.8984375" style="8" customWidth="1"/>
    <col min="10762" max="10762" width="5.5" style="8" customWidth="1"/>
    <col min="10763" max="11008" width="8.09765625" style="8"/>
    <col min="11009" max="11009" width="64.296875" style="8" customWidth="1"/>
    <col min="11010" max="11010" width="75.19921875" style="8" customWidth="1"/>
    <col min="11011" max="11011" width="15.8984375" style="8" customWidth="1"/>
    <col min="11012" max="11012" width="6.59765625" style="8" customWidth="1"/>
    <col min="11013" max="11013" width="15.8984375" style="8" customWidth="1"/>
    <col min="11014" max="11014" width="65.5" style="8" customWidth="1"/>
    <col min="11015" max="11015" width="38.5" style="8" customWidth="1"/>
    <col min="11016" max="11016" width="44.69921875" style="8" customWidth="1"/>
    <col min="11017" max="11017" width="34.8984375" style="8" customWidth="1"/>
    <col min="11018" max="11018" width="5.5" style="8" customWidth="1"/>
    <col min="11019" max="11264" width="8.09765625" style="8"/>
    <col min="11265" max="11265" width="64.296875" style="8" customWidth="1"/>
    <col min="11266" max="11266" width="75.19921875" style="8" customWidth="1"/>
    <col min="11267" max="11267" width="15.8984375" style="8" customWidth="1"/>
    <col min="11268" max="11268" width="6.59765625" style="8" customWidth="1"/>
    <col min="11269" max="11269" width="15.8984375" style="8" customWidth="1"/>
    <col min="11270" max="11270" width="65.5" style="8" customWidth="1"/>
    <col min="11271" max="11271" width="38.5" style="8" customWidth="1"/>
    <col min="11272" max="11272" width="44.69921875" style="8" customWidth="1"/>
    <col min="11273" max="11273" width="34.8984375" style="8" customWidth="1"/>
    <col min="11274" max="11274" width="5.5" style="8" customWidth="1"/>
    <col min="11275" max="11520" width="8.09765625" style="8"/>
    <col min="11521" max="11521" width="64.296875" style="8" customWidth="1"/>
    <col min="11522" max="11522" width="75.19921875" style="8" customWidth="1"/>
    <col min="11523" max="11523" width="15.8984375" style="8" customWidth="1"/>
    <col min="11524" max="11524" width="6.59765625" style="8" customWidth="1"/>
    <col min="11525" max="11525" width="15.8984375" style="8" customWidth="1"/>
    <col min="11526" max="11526" width="65.5" style="8" customWidth="1"/>
    <col min="11527" max="11527" width="38.5" style="8" customWidth="1"/>
    <col min="11528" max="11528" width="44.69921875" style="8" customWidth="1"/>
    <col min="11529" max="11529" width="34.8984375" style="8" customWidth="1"/>
    <col min="11530" max="11530" width="5.5" style="8" customWidth="1"/>
    <col min="11531" max="11776" width="8.09765625" style="8"/>
    <col min="11777" max="11777" width="64.296875" style="8" customWidth="1"/>
    <col min="11778" max="11778" width="75.19921875" style="8" customWidth="1"/>
    <col min="11779" max="11779" width="15.8984375" style="8" customWidth="1"/>
    <col min="11780" max="11780" width="6.59765625" style="8" customWidth="1"/>
    <col min="11781" max="11781" width="15.8984375" style="8" customWidth="1"/>
    <col min="11782" max="11782" width="65.5" style="8" customWidth="1"/>
    <col min="11783" max="11783" width="38.5" style="8" customWidth="1"/>
    <col min="11784" max="11784" width="44.69921875" style="8" customWidth="1"/>
    <col min="11785" max="11785" width="34.8984375" style="8" customWidth="1"/>
    <col min="11786" max="11786" width="5.5" style="8" customWidth="1"/>
    <col min="11787" max="12032" width="8.09765625" style="8"/>
    <col min="12033" max="12033" width="64.296875" style="8" customWidth="1"/>
    <col min="12034" max="12034" width="75.19921875" style="8" customWidth="1"/>
    <col min="12035" max="12035" width="15.8984375" style="8" customWidth="1"/>
    <col min="12036" max="12036" width="6.59765625" style="8" customWidth="1"/>
    <col min="12037" max="12037" width="15.8984375" style="8" customWidth="1"/>
    <col min="12038" max="12038" width="65.5" style="8" customWidth="1"/>
    <col min="12039" max="12039" width="38.5" style="8" customWidth="1"/>
    <col min="12040" max="12040" width="44.69921875" style="8" customWidth="1"/>
    <col min="12041" max="12041" width="34.8984375" style="8" customWidth="1"/>
    <col min="12042" max="12042" width="5.5" style="8" customWidth="1"/>
    <col min="12043" max="12288" width="8.09765625" style="8"/>
    <col min="12289" max="12289" width="64.296875" style="8" customWidth="1"/>
    <col min="12290" max="12290" width="75.19921875" style="8" customWidth="1"/>
    <col min="12291" max="12291" width="15.8984375" style="8" customWidth="1"/>
    <col min="12292" max="12292" width="6.59765625" style="8" customWidth="1"/>
    <col min="12293" max="12293" width="15.8984375" style="8" customWidth="1"/>
    <col min="12294" max="12294" width="65.5" style="8" customWidth="1"/>
    <col min="12295" max="12295" width="38.5" style="8" customWidth="1"/>
    <col min="12296" max="12296" width="44.69921875" style="8" customWidth="1"/>
    <col min="12297" max="12297" width="34.8984375" style="8" customWidth="1"/>
    <col min="12298" max="12298" width="5.5" style="8" customWidth="1"/>
    <col min="12299" max="12544" width="8.09765625" style="8"/>
    <col min="12545" max="12545" width="64.296875" style="8" customWidth="1"/>
    <col min="12546" max="12546" width="75.19921875" style="8" customWidth="1"/>
    <col min="12547" max="12547" width="15.8984375" style="8" customWidth="1"/>
    <col min="12548" max="12548" width="6.59765625" style="8" customWidth="1"/>
    <col min="12549" max="12549" width="15.8984375" style="8" customWidth="1"/>
    <col min="12550" max="12550" width="65.5" style="8" customWidth="1"/>
    <col min="12551" max="12551" width="38.5" style="8" customWidth="1"/>
    <col min="12552" max="12552" width="44.69921875" style="8" customWidth="1"/>
    <col min="12553" max="12553" width="34.8984375" style="8" customWidth="1"/>
    <col min="12554" max="12554" width="5.5" style="8" customWidth="1"/>
    <col min="12555" max="12800" width="8.09765625" style="8"/>
    <col min="12801" max="12801" width="64.296875" style="8" customWidth="1"/>
    <col min="12802" max="12802" width="75.19921875" style="8" customWidth="1"/>
    <col min="12803" max="12803" width="15.8984375" style="8" customWidth="1"/>
    <col min="12804" max="12804" width="6.59765625" style="8" customWidth="1"/>
    <col min="12805" max="12805" width="15.8984375" style="8" customWidth="1"/>
    <col min="12806" max="12806" width="65.5" style="8" customWidth="1"/>
    <col min="12807" max="12807" width="38.5" style="8" customWidth="1"/>
    <col min="12808" max="12808" width="44.69921875" style="8" customWidth="1"/>
    <col min="12809" max="12809" width="34.8984375" style="8" customWidth="1"/>
    <col min="12810" max="12810" width="5.5" style="8" customWidth="1"/>
    <col min="12811" max="13056" width="8.09765625" style="8"/>
    <col min="13057" max="13057" width="64.296875" style="8" customWidth="1"/>
    <col min="13058" max="13058" width="75.19921875" style="8" customWidth="1"/>
    <col min="13059" max="13059" width="15.8984375" style="8" customWidth="1"/>
    <col min="13060" max="13060" width="6.59765625" style="8" customWidth="1"/>
    <col min="13061" max="13061" width="15.8984375" style="8" customWidth="1"/>
    <col min="13062" max="13062" width="65.5" style="8" customWidth="1"/>
    <col min="13063" max="13063" width="38.5" style="8" customWidth="1"/>
    <col min="13064" max="13064" width="44.69921875" style="8" customWidth="1"/>
    <col min="13065" max="13065" width="34.8984375" style="8" customWidth="1"/>
    <col min="13066" max="13066" width="5.5" style="8" customWidth="1"/>
    <col min="13067" max="13312" width="8.09765625" style="8"/>
    <col min="13313" max="13313" width="64.296875" style="8" customWidth="1"/>
    <col min="13314" max="13314" width="75.19921875" style="8" customWidth="1"/>
    <col min="13315" max="13315" width="15.8984375" style="8" customWidth="1"/>
    <col min="13316" max="13316" width="6.59765625" style="8" customWidth="1"/>
    <col min="13317" max="13317" width="15.8984375" style="8" customWidth="1"/>
    <col min="13318" max="13318" width="65.5" style="8" customWidth="1"/>
    <col min="13319" max="13319" width="38.5" style="8" customWidth="1"/>
    <col min="13320" max="13320" width="44.69921875" style="8" customWidth="1"/>
    <col min="13321" max="13321" width="34.8984375" style="8" customWidth="1"/>
    <col min="13322" max="13322" width="5.5" style="8" customWidth="1"/>
    <col min="13323" max="13568" width="8.09765625" style="8"/>
    <col min="13569" max="13569" width="64.296875" style="8" customWidth="1"/>
    <col min="13570" max="13570" width="75.19921875" style="8" customWidth="1"/>
    <col min="13571" max="13571" width="15.8984375" style="8" customWidth="1"/>
    <col min="13572" max="13572" width="6.59765625" style="8" customWidth="1"/>
    <col min="13573" max="13573" width="15.8984375" style="8" customWidth="1"/>
    <col min="13574" max="13574" width="65.5" style="8" customWidth="1"/>
    <col min="13575" max="13575" width="38.5" style="8" customWidth="1"/>
    <col min="13576" max="13576" width="44.69921875" style="8" customWidth="1"/>
    <col min="13577" max="13577" width="34.8984375" style="8" customWidth="1"/>
    <col min="13578" max="13578" width="5.5" style="8" customWidth="1"/>
    <col min="13579" max="13824" width="8.09765625" style="8"/>
    <col min="13825" max="13825" width="64.296875" style="8" customWidth="1"/>
    <col min="13826" max="13826" width="75.19921875" style="8" customWidth="1"/>
    <col min="13827" max="13827" width="15.8984375" style="8" customWidth="1"/>
    <col min="13828" max="13828" width="6.59765625" style="8" customWidth="1"/>
    <col min="13829" max="13829" width="15.8984375" style="8" customWidth="1"/>
    <col min="13830" max="13830" width="65.5" style="8" customWidth="1"/>
    <col min="13831" max="13831" width="38.5" style="8" customWidth="1"/>
    <col min="13832" max="13832" width="44.69921875" style="8" customWidth="1"/>
    <col min="13833" max="13833" width="34.8984375" style="8" customWidth="1"/>
    <col min="13834" max="13834" width="5.5" style="8" customWidth="1"/>
    <col min="13835" max="14080" width="8.09765625" style="8"/>
    <col min="14081" max="14081" width="64.296875" style="8" customWidth="1"/>
    <col min="14082" max="14082" width="75.19921875" style="8" customWidth="1"/>
    <col min="14083" max="14083" width="15.8984375" style="8" customWidth="1"/>
    <col min="14084" max="14084" width="6.59765625" style="8" customWidth="1"/>
    <col min="14085" max="14085" width="15.8984375" style="8" customWidth="1"/>
    <col min="14086" max="14086" width="65.5" style="8" customWidth="1"/>
    <col min="14087" max="14087" width="38.5" style="8" customWidth="1"/>
    <col min="14088" max="14088" width="44.69921875" style="8" customWidth="1"/>
    <col min="14089" max="14089" width="34.8984375" style="8" customWidth="1"/>
    <col min="14090" max="14090" width="5.5" style="8" customWidth="1"/>
    <col min="14091" max="14336" width="8.09765625" style="8"/>
    <col min="14337" max="14337" width="64.296875" style="8" customWidth="1"/>
    <col min="14338" max="14338" width="75.19921875" style="8" customWidth="1"/>
    <col min="14339" max="14339" width="15.8984375" style="8" customWidth="1"/>
    <col min="14340" max="14340" width="6.59765625" style="8" customWidth="1"/>
    <col min="14341" max="14341" width="15.8984375" style="8" customWidth="1"/>
    <col min="14342" max="14342" width="65.5" style="8" customWidth="1"/>
    <col min="14343" max="14343" width="38.5" style="8" customWidth="1"/>
    <col min="14344" max="14344" width="44.69921875" style="8" customWidth="1"/>
    <col min="14345" max="14345" width="34.8984375" style="8" customWidth="1"/>
    <col min="14346" max="14346" width="5.5" style="8" customWidth="1"/>
    <col min="14347" max="14592" width="8.09765625" style="8"/>
    <col min="14593" max="14593" width="64.296875" style="8" customWidth="1"/>
    <col min="14594" max="14594" width="75.19921875" style="8" customWidth="1"/>
    <col min="14595" max="14595" width="15.8984375" style="8" customWidth="1"/>
    <col min="14596" max="14596" width="6.59765625" style="8" customWidth="1"/>
    <col min="14597" max="14597" width="15.8984375" style="8" customWidth="1"/>
    <col min="14598" max="14598" width="65.5" style="8" customWidth="1"/>
    <col min="14599" max="14599" width="38.5" style="8" customWidth="1"/>
    <col min="14600" max="14600" width="44.69921875" style="8" customWidth="1"/>
    <col min="14601" max="14601" width="34.8984375" style="8" customWidth="1"/>
    <col min="14602" max="14602" width="5.5" style="8" customWidth="1"/>
    <col min="14603" max="14848" width="8.09765625" style="8"/>
    <col min="14849" max="14849" width="64.296875" style="8" customWidth="1"/>
    <col min="14850" max="14850" width="75.19921875" style="8" customWidth="1"/>
    <col min="14851" max="14851" width="15.8984375" style="8" customWidth="1"/>
    <col min="14852" max="14852" width="6.59765625" style="8" customWidth="1"/>
    <col min="14853" max="14853" width="15.8984375" style="8" customWidth="1"/>
    <col min="14854" max="14854" width="65.5" style="8" customWidth="1"/>
    <col min="14855" max="14855" width="38.5" style="8" customWidth="1"/>
    <col min="14856" max="14856" width="44.69921875" style="8" customWidth="1"/>
    <col min="14857" max="14857" width="34.8984375" style="8" customWidth="1"/>
    <col min="14858" max="14858" width="5.5" style="8" customWidth="1"/>
    <col min="14859" max="15104" width="8.09765625" style="8"/>
    <col min="15105" max="15105" width="64.296875" style="8" customWidth="1"/>
    <col min="15106" max="15106" width="75.19921875" style="8" customWidth="1"/>
    <col min="15107" max="15107" width="15.8984375" style="8" customWidth="1"/>
    <col min="15108" max="15108" width="6.59765625" style="8" customWidth="1"/>
    <col min="15109" max="15109" width="15.8984375" style="8" customWidth="1"/>
    <col min="15110" max="15110" width="65.5" style="8" customWidth="1"/>
    <col min="15111" max="15111" width="38.5" style="8" customWidth="1"/>
    <col min="15112" max="15112" width="44.69921875" style="8" customWidth="1"/>
    <col min="15113" max="15113" width="34.8984375" style="8" customWidth="1"/>
    <col min="15114" max="15114" width="5.5" style="8" customWidth="1"/>
    <col min="15115" max="15360" width="8.09765625" style="8"/>
    <col min="15361" max="15361" width="64.296875" style="8" customWidth="1"/>
    <col min="15362" max="15362" width="75.19921875" style="8" customWidth="1"/>
    <col min="15363" max="15363" width="15.8984375" style="8" customWidth="1"/>
    <col min="15364" max="15364" width="6.59765625" style="8" customWidth="1"/>
    <col min="15365" max="15365" width="15.8984375" style="8" customWidth="1"/>
    <col min="15366" max="15366" width="65.5" style="8" customWidth="1"/>
    <col min="15367" max="15367" width="38.5" style="8" customWidth="1"/>
    <col min="15368" max="15368" width="44.69921875" style="8" customWidth="1"/>
    <col min="15369" max="15369" width="34.8984375" style="8" customWidth="1"/>
    <col min="15370" max="15370" width="5.5" style="8" customWidth="1"/>
    <col min="15371" max="15616" width="8.09765625" style="8"/>
    <col min="15617" max="15617" width="64.296875" style="8" customWidth="1"/>
    <col min="15618" max="15618" width="75.19921875" style="8" customWidth="1"/>
    <col min="15619" max="15619" width="15.8984375" style="8" customWidth="1"/>
    <col min="15620" max="15620" width="6.59765625" style="8" customWidth="1"/>
    <col min="15621" max="15621" width="15.8984375" style="8" customWidth="1"/>
    <col min="15622" max="15622" width="65.5" style="8" customWidth="1"/>
    <col min="15623" max="15623" width="38.5" style="8" customWidth="1"/>
    <col min="15624" max="15624" width="44.69921875" style="8" customWidth="1"/>
    <col min="15625" max="15625" width="34.8984375" style="8" customWidth="1"/>
    <col min="15626" max="15626" width="5.5" style="8" customWidth="1"/>
    <col min="15627" max="15872" width="8.09765625" style="8"/>
    <col min="15873" max="15873" width="64.296875" style="8" customWidth="1"/>
    <col min="15874" max="15874" width="75.19921875" style="8" customWidth="1"/>
    <col min="15875" max="15875" width="15.8984375" style="8" customWidth="1"/>
    <col min="15876" max="15876" width="6.59765625" style="8" customWidth="1"/>
    <col min="15877" max="15877" width="15.8984375" style="8" customWidth="1"/>
    <col min="15878" max="15878" width="65.5" style="8" customWidth="1"/>
    <col min="15879" max="15879" width="38.5" style="8" customWidth="1"/>
    <col min="15880" max="15880" width="44.69921875" style="8" customWidth="1"/>
    <col min="15881" max="15881" width="34.8984375" style="8" customWidth="1"/>
    <col min="15882" max="15882" width="5.5" style="8" customWidth="1"/>
    <col min="15883" max="16128" width="8.09765625" style="8"/>
    <col min="16129" max="16129" width="64.296875" style="8" customWidth="1"/>
    <col min="16130" max="16130" width="75.19921875" style="8" customWidth="1"/>
    <col min="16131" max="16131" width="15.8984375" style="8" customWidth="1"/>
    <col min="16132" max="16132" width="6.59765625" style="8" customWidth="1"/>
    <col min="16133" max="16133" width="15.8984375" style="8" customWidth="1"/>
    <col min="16134" max="16134" width="65.5" style="8" customWidth="1"/>
    <col min="16135" max="16135" width="38.5" style="8" customWidth="1"/>
    <col min="16136" max="16136" width="44.69921875" style="8" customWidth="1"/>
    <col min="16137" max="16137" width="34.8984375" style="8" customWidth="1"/>
    <col min="16138" max="16138" width="5.5" style="8" customWidth="1"/>
    <col min="16139" max="16384" width="8.09765625" style="8"/>
  </cols>
  <sheetData>
    <row r="1" spans="1:9" ht="32.25" customHeight="1" x14ac:dyDescent="0.45">
      <c r="A1" s="1"/>
      <c r="B1" s="2"/>
      <c r="C1" s="3"/>
      <c r="D1" s="3"/>
      <c r="E1" s="3"/>
      <c r="F1" s="4"/>
    </row>
    <row r="2" spans="1:9" ht="32.25" customHeight="1" x14ac:dyDescent="0.3">
      <c r="A2" s="9" t="s">
        <v>
0</v>
      </c>
      <c r="B2" s="10"/>
      <c r="C2" s="11"/>
      <c r="D2" s="11"/>
      <c r="E2" s="11"/>
      <c r="F2" s="12"/>
    </row>
    <row r="3" spans="1:9" ht="32.25" customHeight="1" x14ac:dyDescent="0.45">
      <c r="A3" s="13"/>
      <c r="F3" s="16"/>
    </row>
    <row r="4" spans="1:9" ht="32.25" customHeight="1" x14ac:dyDescent="0.45">
      <c r="A4" s="158" t="s">
        <v>
1</v>
      </c>
      <c r="B4" s="159"/>
      <c r="C4" s="159"/>
      <c r="D4" s="159"/>
      <c r="E4" s="159"/>
      <c r="F4" s="159"/>
      <c r="G4" s="159"/>
    </row>
    <row r="5" spans="1:9" ht="32.25" customHeight="1" thickBot="1" x14ac:dyDescent="0.5">
      <c r="A5" s="17" t="s">
        <v>
2</v>
      </c>
      <c r="B5" s="18" t="s">
        <v>
3</v>
      </c>
      <c r="C5" s="137" t="s">
        <v>
4</v>
      </c>
      <c r="D5" s="137"/>
      <c r="E5" s="137"/>
      <c r="F5" s="138" t="s">
        <v>
5</v>
      </c>
      <c r="G5" s="139"/>
    </row>
    <row r="6" spans="1:9" s="27" customFormat="1" ht="32.25" customHeight="1" x14ac:dyDescent="0.45">
      <c r="A6" s="19" t="s">
        <v>
6</v>
      </c>
      <c r="B6" s="20" t="s">
        <v>
7</v>
      </c>
      <c r="C6" s="21">
        <v>
44287</v>
      </c>
      <c r="D6" s="22" t="s">
        <v>
8</v>
      </c>
      <c r="E6" s="23">
        <v>
46477</v>
      </c>
      <c r="F6" s="24" t="s">
        <v>
9</v>
      </c>
      <c r="G6" s="25" t="s">
        <v>
10</v>
      </c>
      <c r="H6" s="26"/>
      <c r="I6" s="13"/>
    </row>
    <row r="7" spans="1:9" s="27" customFormat="1" ht="32.25" customHeight="1" x14ac:dyDescent="0.45">
      <c r="A7" s="28" t="s">
        <v>
11</v>
      </c>
      <c r="B7" s="89" t="s">
        <v>
12</v>
      </c>
      <c r="C7" s="113">
        <v>
44287</v>
      </c>
      <c r="D7" s="160" t="s">
        <v>
8</v>
      </c>
      <c r="E7" s="118">
        <v>
46112</v>
      </c>
      <c r="F7" s="85" t="s">
        <v>
13</v>
      </c>
      <c r="G7" s="149" t="s">
        <v>
14</v>
      </c>
      <c r="H7" s="26"/>
      <c r="I7" s="13"/>
    </row>
    <row r="8" spans="1:9" s="27" customFormat="1" ht="31.8" customHeight="1" x14ac:dyDescent="0.45">
      <c r="A8" s="29" t="s">
        <v>
15</v>
      </c>
      <c r="B8" s="91"/>
      <c r="C8" s="125"/>
      <c r="D8" s="161"/>
      <c r="E8" s="123"/>
      <c r="F8" s="86"/>
      <c r="G8" s="150"/>
      <c r="H8" s="26"/>
      <c r="I8" s="13"/>
    </row>
    <row r="9" spans="1:9" s="27" customFormat="1" ht="32.25" customHeight="1" x14ac:dyDescent="0.45">
      <c r="A9" s="19" t="s">
        <v>
16</v>
      </c>
      <c r="B9" s="89" t="s">
        <v>
17</v>
      </c>
      <c r="C9" s="30">
        <v>
44287</v>
      </c>
      <c r="D9" s="31" t="s">
        <v>
8</v>
      </c>
      <c r="E9" s="32">
        <v>
46112</v>
      </c>
      <c r="F9" s="85" t="s">
        <v>
18</v>
      </c>
      <c r="G9" s="149" t="s">
        <v>
19</v>
      </c>
      <c r="H9" s="26"/>
      <c r="I9" s="13"/>
    </row>
    <row r="10" spans="1:9" s="27" customFormat="1" ht="32.25" customHeight="1" x14ac:dyDescent="0.45">
      <c r="A10" s="29" t="s">
        <v>
20</v>
      </c>
      <c r="B10" s="90"/>
      <c r="C10" s="33">
        <v>
42461</v>
      </c>
      <c r="D10" s="34" t="s">
        <v>
8</v>
      </c>
      <c r="E10" s="35">
        <v>
46112</v>
      </c>
      <c r="F10" s="103"/>
      <c r="G10" s="151"/>
      <c r="H10" s="26"/>
      <c r="I10" s="13"/>
    </row>
    <row r="11" spans="1:9" s="36" customFormat="1" ht="32.25" customHeight="1" x14ac:dyDescent="0.45">
      <c r="A11" s="19" t="s">
        <v>
21</v>
      </c>
      <c r="B11" s="91"/>
      <c r="C11" s="33">
        <v>
42461</v>
      </c>
      <c r="D11" s="34" t="s">
        <v>
8</v>
      </c>
      <c r="E11" s="35">
        <v>
46112</v>
      </c>
      <c r="F11" s="103"/>
      <c r="G11" s="151"/>
      <c r="H11" s="26"/>
      <c r="I11" s="13"/>
    </row>
    <row r="12" spans="1:9" s="27" customFormat="1" ht="32.25" customHeight="1" x14ac:dyDescent="0.45">
      <c r="A12" s="28" t="s">
        <v>
22</v>
      </c>
      <c r="B12" s="89" t="s">
        <v>
23</v>
      </c>
      <c r="C12" s="113">
        <v>
42461</v>
      </c>
      <c r="D12" s="109" t="s">
        <v>
24</v>
      </c>
      <c r="E12" s="118">
        <v>
45016</v>
      </c>
      <c r="F12" s="103"/>
      <c r="G12" s="151"/>
      <c r="H12" s="26"/>
      <c r="I12" s="13"/>
    </row>
    <row r="13" spans="1:9" s="27" customFormat="1" ht="32.25" customHeight="1" x14ac:dyDescent="0.45">
      <c r="A13" s="37" t="s">
        <v>
25</v>
      </c>
      <c r="B13" s="91"/>
      <c r="C13" s="125"/>
      <c r="D13" s="110"/>
      <c r="E13" s="123"/>
      <c r="F13" s="103"/>
      <c r="G13" s="151"/>
      <c r="H13" s="26"/>
      <c r="I13" s="13"/>
    </row>
    <row r="14" spans="1:9" s="27" customFormat="1" ht="32.25" customHeight="1" x14ac:dyDescent="0.45">
      <c r="A14" s="19" t="s">
        <v>
26</v>
      </c>
      <c r="B14" s="89" t="s">
        <v>
27</v>
      </c>
      <c r="C14" s="92" t="s">
        <v>
28</v>
      </c>
      <c r="D14" s="95" t="s">
        <v>
8</v>
      </c>
      <c r="E14" s="98" t="s">
        <v>
29</v>
      </c>
      <c r="F14" s="103"/>
      <c r="G14" s="151"/>
      <c r="H14" s="26"/>
      <c r="I14" s="13"/>
    </row>
    <row r="15" spans="1:9" s="27" customFormat="1" ht="32.25" customHeight="1" x14ac:dyDescent="0.45">
      <c r="A15" s="19" t="s">
        <v>
30</v>
      </c>
      <c r="B15" s="91"/>
      <c r="C15" s="94"/>
      <c r="D15" s="97"/>
      <c r="E15" s="100"/>
      <c r="F15" s="103"/>
      <c r="G15" s="151"/>
      <c r="H15" s="26"/>
      <c r="I15" s="13"/>
    </row>
    <row r="16" spans="1:9" s="36" customFormat="1" ht="32.25" customHeight="1" x14ac:dyDescent="0.45">
      <c r="A16" s="19" t="s">
        <v>
31</v>
      </c>
      <c r="B16" s="89" t="s">
        <v>
32</v>
      </c>
      <c r="C16" s="113">
        <v>
42461</v>
      </c>
      <c r="D16" s="109" t="s">
        <v>
24</v>
      </c>
      <c r="E16" s="118">
        <v>
45016</v>
      </c>
      <c r="F16" s="103"/>
      <c r="G16" s="151"/>
      <c r="H16" s="26"/>
      <c r="I16" s="13"/>
    </row>
    <row r="17" spans="1:9" s="27" customFormat="1" ht="32.25" customHeight="1" x14ac:dyDescent="0.45">
      <c r="A17" s="28" t="s">
        <v>
33</v>
      </c>
      <c r="B17" s="91"/>
      <c r="C17" s="125"/>
      <c r="D17" s="110"/>
      <c r="E17" s="123"/>
      <c r="F17" s="103"/>
      <c r="G17" s="151"/>
      <c r="H17" s="26"/>
      <c r="I17" s="13"/>
    </row>
    <row r="18" spans="1:9" s="27" customFormat="1" ht="32.25" customHeight="1" x14ac:dyDescent="0.45">
      <c r="A18" s="19" t="s">
        <v>
34</v>
      </c>
      <c r="B18" s="19" t="s">
        <v>
35</v>
      </c>
      <c r="C18" s="30">
        <v>
42461</v>
      </c>
      <c r="D18" s="31" t="s">
        <v>
24</v>
      </c>
      <c r="E18" s="32">
        <v>
45016</v>
      </c>
      <c r="F18" s="103"/>
      <c r="G18" s="151"/>
      <c r="H18" s="26"/>
      <c r="I18" s="13"/>
    </row>
    <row r="19" spans="1:9" s="27" customFormat="1" ht="32.25" customHeight="1" x14ac:dyDescent="0.45">
      <c r="A19" s="29" t="s">
        <v>
36</v>
      </c>
      <c r="B19" s="38" t="s">
        <v>
37</v>
      </c>
      <c r="C19" s="39">
        <v>
43556</v>
      </c>
      <c r="D19" s="40" t="s">
        <v>
24</v>
      </c>
      <c r="E19" s="41">
        <v>
45382</v>
      </c>
      <c r="F19" s="86"/>
      <c r="G19" s="150"/>
      <c r="H19" s="26"/>
      <c r="I19" s="13"/>
    </row>
    <row r="20" spans="1:9" s="27" customFormat="1" ht="32.25" customHeight="1" x14ac:dyDescent="0.45">
      <c r="A20" s="19" t="s">
        <v>
38</v>
      </c>
      <c r="B20" s="19" t="s">
        <v>
39</v>
      </c>
      <c r="C20" s="30">
        <v>
43922</v>
      </c>
      <c r="D20" s="31" t="s">
        <v>
8</v>
      </c>
      <c r="E20" s="35">
        <v>
45016</v>
      </c>
      <c r="F20" s="85" t="s">
        <v>
40</v>
      </c>
      <c r="G20" s="149" t="s">
        <v>
41</v>
      </c>
      <c r="H20" s="26"/>
      <c r="I20" s="13"/>
    </row>
    <row r="21" spans="1:9" s="27" customFormat="1" ht="32.25" customHeight="1" x14ac:dyDescent="0.45">
      <c r="A21" s="28" t="s">
        <v>
42</v>
      </c>
      <c r="B21" s="29" t="s">
        <v>
43</v>
      </c>
      <c r="C21" s="30">
        <v>
42461</v>
      </c>
      <c r="D21" s="31" t="s">
        <v>
24</v>
      </c>
      <c r="E21" s="42">
        <v>
45016</v>
      </c>
      <c r="F21" s="103"/>
      <c r="G21" s="151"/>
      <c r="H21" s="26"/>
      <c r="I21" s="13"/>
    </row>
    <row r="22" spans="1:9" s="36" customFormat="1" ht="32.25" customHeight="1" x14ac:dyDescent="0.45">
      <c r="A22" s="19" t="s">
        <v>
44</v>
      </c>
      <c r="B22" s="43" t="s">
        <v>
45</v>
      </c>
      <c r="C22" s="44">
        <v>
42461</v>
      </c>
      <c r="D22" s="45" t="s">
        <v>
24</v>
      </c>
      <c r="E22" s="46">
        <v>
46112</v>
      </c>
      <c r="F22" s="86"/>
      <c r="G22" s="150"/>
      <c r="H22" s="26"/>
      <c r="I22" s="13"/>
    </row>
    <row r="23" spans="1:9" s="48" customFormat="1" ht="32.25" customHeight="1" x14ac:dyDescent="0.45">
      <c r="A23" s="47"/>
      <c r="B23" s="14"/>
      <c r="C23" s="3"/>
      <c r="D23" s="3"/>
      <c r="E23" s="3"/>
      <c r="F23" s="16"/>
      <c r="G23" s="5"/>
      <c r="H23" s="6"/>
    </row>
    <row r="24" spans="1:9" s="48" customFormat="1" ht="31.8" customHeight="1" x14ac:dyDescent="0.45">
      <c r="A24" s="154" t="s">
        <v>
46</v>
      </c>
      <c r="B24" s="154"/>
      <c r="C24" s="154"/>
      <c r="D24" s="154"/>
      <c r="E24" s="154"/>
      <c r="F24" s="154"/>
      <c r="G24" s="154"/>
      <c r="H24" s="6"/>
      <c r="I24" s="7"/>
    </row>
    <row r="25" spans="1:9" ht="32.25" customHeight="1" thickBot="1" x14ac:dyDescent="0.5">
      <c r="A25" s="17" t="s">
        <v>
2</v>
      </c>
      <c r="B25" s="18" t="s">
        <v>
3</v>
      </c>
      <c r="C25" s="137" t="s">
        <v>
4</v>
      </c>
      <c r="D25" s="137"/>
      <c r="E25" s="137"/>
      <c r="F25" s="138" t="s">
        <v>
5</v>
      </c>
      <c r="G25" s="139"/>
    </row>
    <row r="26" spans="1:9" ht="32.25" customHeight="1" x14ac:dyDescent="0.45">
      <c r="A26" s="49" t="s">
        <v>
47</v>
      </c>
      <c r="B26" s="50" t="s">
        <v>
48</v>
      </c>
      <c r="C26" s="39">
        <v>
43191</v>
      </c>
      <c r="D26" s="40" t="s">
        <v>
24</v>
      </c>
      <c r="E26" s="51">
        <v>
46843</v>
      </c>
      <c r="F26" s="52" t="s">
        <v>
49</v>
      </c>
      <c r="G26" s="53" t="s">
        <v>
50</v>
      </c>
    </row>
    <row r="27" spans="1:9" s="36" customFormat="1" ht="32.25" customHeight="1" x14ac:dyDescent="0.45">
      <c r="A27" s="19" t="s">
        <v>
51</v>
      </c>
      <c r="B27" s="155" t="s">
        <v>
7</v>
      </c>
      <c r="C27" s="92">
        <v>
44287</v>
      </c>
      <c r="D27" s="95" t="s">
        <v>
8</v>
      </c>
      <c r="E27" s="98">
        <v>
46477</v>
      </c>
      <c r="F27" s="85" t="s">
        <v>
52</v>
      </c>
      <c r="G27" s="151" t="s">
        <v>
10</v>
      </c>
      <c r="H27" s="26"/>
      <c r="I27" s="13"/>
    </row>
    <row r="28" spans="1:9" s="36" customFormat="1" ht="32.25" customHeight="1" x14ac:dyDescent="0.45">
      <c r="A28" s="19" t="s">
        <v>
53</v>
      </c>
      <c r="B28" s="156"/>
      <c r="C28" s="93"/>
      <c r="D28" s="96"/>
      <c r="E28" s="99"/>
      <c r="F28" s="103"/>
      <c r="G28" s="151"/>
      <c r="H28" s="26"/>
      <c r="I28" s="13"/>
    </row>
    <row r="29" spans="1:9" s="36" customFormat="1" ht="32.25" customHeight="1" x14ac:dyDescent="0.45">
      <c r="A29" s="19" t="s">
        <v>
54</v>
      </c>
      <c r="B29" s="156"/>
      <c r="C29" s="93"/>
      <c r="D29" s="96"/>
      <c r="E29" s="99"/>
      <c r="F29" s="103"/>
      <c r="G29" s="151"/>
      <c r="H29" s="26"/>
      <c r="I29" s="13"/>
    </row>
    <row r="30" spans="1:9" s="36" customFormat="1" ht="32.25" customHeight="1" x14ac:dyDescent="0.45">
      <c r="A30" s="19" t="s">
        <v>
55</v>
      </c>
      <c r="B30" s="156"/>
      <c r="C30" s="93"/>
      <c r="D30" s="96"/>
      <c r="E30" s="99"/>
      <c r="F30" s="103"/>
      <c r="G30" s="151"/>
      <c r="H30" s="26"/>
      <c r="I30" s="13"/>
    </row>
    <row r="31" spans="1:9" s="36" customFormat="1" ht="32.25" customHeight="1" x14ac:dyDescent="0.45">
      <c r="A31" s="19" t="s">
        <v>
56</v>
      </c>
      <c r="B31" s="157"/>
      <c r="C31" s="94"/>
      <c r="D31" s="97"/>
      <c r="E31" s="100"/>
      <c r="F31" s="86"/>
      <c r="G31" s="150"/>
      <c r="H31" s="26"/>
      <c r="I31" s="13"/>
    </row>
    <row r="32" spans="1:9" s="36" customFormat="1" ht="32.25" customHeight="1" x14ac:dyDescent="0.45">
      <c r="A32" s="19" t="s">
        <v>
57</v>
      </c>
      <c r="B32" s="19" t="s">
        <v>
58</v>
      </c>
      <c r="C32" s="39">
        <v>
42461</v>
      </c>
      <c r="D32" s="40" t="s">
        <v>
8</v>
      </c>
      <c r="E32" s="41">
        <v>
45016</v>
      </c>
      <c r="F32" s="85" t="s">
        <v>
59</v>
      </c>
      <c r="G32" s="149" t="s">
        <v>
60</v>
      </c>
      <c r="H32" s="26"/>
      <c r="I32" s="13"/>
    </row>
    <row r="33" spans="1:9" s="36" customFormat="1" ht="32.25" customHeight="1" x14ac:dyDescent="0.45">
      <c r="A33" s="19" t="s">
        <v>
61</v>
      </c>
      <c r="B33" s="19" t="s">
        <v>
62</v>
      </c>
      <c r="C33" s="39">
        <v>
43040</v>
      </c>
      <c r="D33" s="40" t="s">
        <v>
24</v>
      </c>
      <c r="E33" s="51">
        <v>
45016</v>
      </c>
      <c r="F33" s="86"/>
      <c r="G33" s="150"/>
      <c r="H33" s="26"/>
      <c r="I33" s="13"/>
    </row>
    <row r="34" spans="1:9" s="36" customFormat="1" ht="32.25" customHeight="1" x14ac:dyDescent="0.45">
      <c r="A34" s="19" t="s">
        <v>
63</v>
      </c>
      <c r="B34" s="19" t="s">
        <v>
64</v>
      </c>
      <c r="C34" s="30">
        <v>
43556</v>
      </c>
      <c r="D34" s="31" t="s">
        <v>
8</v>
      </c>
      <c r="E34" s="32">
        <v>
45382</v>
      </c>
      <c r="F34" s="54" t="s">
        <v>
65</v>
      </c>
      <c r="G34" s="55" t="s">
        <v>
66</v>
      </c>
      <c r="H34" s="26"/>
      <c r="I34" s="13"/>
    </row>
    <row r="35" spans="1:9" s="36" customFormat="1" ht="32.25" customHeight="1" x14ac:dyDescent="0.45">
      <c r="A35" s="19" t="s">
        <v>
67</v>
      </c>
      <c r="B35" s="19" t="s">
        <v>
68</v>
      </c>
      <c r="C35" s="56">
        <v>
44287</v>
      </c>
      <c r="D35" s="31" t="s">
        <v>
24</v>
      </c>
      <c r="E35" s="57">
        <v>
45382</v>
      </c>
      <c r="F35" s="58" t="s">
        <v>
69</v>
      </c>
      <c r="G35" s="59" t="s">
        <v>
70</v>
      </c>
      <c r="H35" s="26"/>
      <c r="I35" s="13"/>
    </row>
    <row r="36" spans="1:9" s="36" customFormat="1" ht="32.25" customHeight="1" x14ac:dyDescent="0.45">
      <c r="A36" s="29" t="s">
        <v>
71</v>
      </c>
      <c r="B36" s="38" t="s">
        <v>
72</v>
      </c>
      <c r="C36" s="60">
        <v>
43191</v>
      </c>
      <c r="D36" s="61" t="s">
        <v>
8</v>
      </c>
      <c r="E36" s="62">
        <v>
45016</v>
      </c>
      <c r="F36" s="85" t="s">
        <v>
69</v>
      </c>
      <c r="G36" s="149" t="s">
        <v>
73</v>
      </c>
      <c r="H36" s="26"/>
      <c r="I36" s="13"/>
    </row>
    <row r="37" spans="1:9" s="36" customFormat="1" ht="32.25" customHeight="1" x14ac:dyDescent="0.45">
      <c r="A37" s="29" t="s">
        <v>
74</v>
      </c>
      <c r="B37" s="89" t="s">
        <v>
75</v>
      </c>
      <c r="C37" s="152">
        <v>
43191</v>
      </c>
      <c r="D37" s="121" t="s">
        <v>
24</v>
      </c>
      <c r="E37" s="153">
        <v>
45016</v>
      </c>
      <c r="F37" s="103"/>
      <c r="G37" s="151"/>
      <c r="H37" s="26"/>
      <c r="I37" s="13"/>
    </row>
    <row r="38" spans="1:9" s="36" customFormat="1" ht="32.25" customHeight="1" x14ac:dyDescent="0.45">
      <c r="A38" s="29" t="s">
        <v>
76</v>
      </c>
      <c r="B38" s="91"/>
      <c r="C38" s="133"/>
      <c r="D38" s="110"/>
      <c r="E38" s="135"/>
      <c r="F38" s="103"/>
      <c r="G38" s="151"/>
      <c r="H38" s="26"/>
      <c r="I38" s="13"/>
    </row>
    <row r="39" spans="1:9" s="36" customFormat="1" ht="32.25" customHeight="1" x14ac:dyDescent="0.45">
      <c r="A39" s="29" t="s">
        <v>
77</v>
      </c>
      <c r="B39" s="38" t="s">
        <v>
75</v>
      </c>
      <c r="C39" s="56">
        <v>
43922</v>
      </c>
      <c r="D39" s="31" t="s">
        <v>
24</v>
      </c>
      <c r="E39" s="57">
        <v>
45747</v>
      </c>
      <c r="F39" s="86"/>
      <c r="G39" s="150"/>
      <c r="H39" s="26"/>
      <c r="I39" s="13"/>
    </row>
    <row r="40" spans="1:9" s="36" customFormat="1" ht="32.25" customHeight="1" x14ac:dyDescent="0.45">
      <c r="A40" s="29" t="s">
        <v>
78</v>
      </c>
      <c r="B40" s="38" t="s">
        <v>
72</v>
      </c>
      <c r="C40" s="60">
        <v>
42461</v>
      </c>
      <c r="D40" s="34" t="s">
        <v>
24</v>
      </c>
      <c r="E40" s="62">
        <v>
45016</v>
      </c>
      <c r="F40" s="58" t="s">
        <v>
69</v>
      </c>
      <c r="G40" s="63" t="s">
        <v>
73</v>
      </c>
      <c r="H40" s="26"/>
      <c r="I40" s="13"/>
    </row>
    <row r="41" spans="1:9" s="36" customFormat="1" ht="32.25" customHeight="1" x14ac:dyDescent="0.45">
      <c r="A41" s="19" t="s">
        <v>
79</v>
      </c>
      <c r="B41" s="64" t="s">
        <v>
80</v>
      </c>
      <c r="C41" s="65" t="s">
        <v>
81</v>
      </c>
      <c r="D41" s="31" t="s">
        <v>
24</v>
      </c>
      <c r="E41" s="66" t="s">
        <v>
82</v>
      </c>
      <c r="F41" s="54" t="s">
        <v>
83</v>
      </c>
      <c r="G41" s="55" t="s">
        <v>
84</v>
      </c>
      <c r="H41" s="26"/>
      <c r="I41" s="13"/>
    </row>
    <row r="42" spans="1:9" s="36" customFormat="1" ht="32.25" customHeight="1" x14ac:dyDescent="0.45">
      <c r="A42" s="29" t="s">
        <v>
85</v>
      </c>
      <c r="B42" s="38" t="s">
        <v>
80</v>
      </c>
      <c r="C42" s="65" t="s">
        <v>
86</v>
      </c>
      <c r="D42" s="31" t="s">
        <v>
24</v>
      </c>
      <c r="E42" s="66" t="s">
        <v>
87</v>
      </c>
      <c r="F42" s="85" t="s">
        <v>
88</v>
      </c>
      <c r="G42" s="146" t="s">
        <v>
89</v>
      </c>
      <c r="H42" s="26"/>
      <c r="I42" s="13"/>
    </row>
    <row r="43" spans="1:9" s="36" customFormat="1" ht="32.25" customHeight="1" x14ac:dyDescent="0.45">
      <c r="A43" s="29" t="s">
        <v>
90</v>
      </c>
      <c r="B43" s="89" t="s">
        <v>
80</v>
      </c>
      <c r="C43" s="126" t="s">
        <v>
91</v>
      </c>
      <c r="D43" s="109" t="s">
        <v>
24</v>
      </c>
      <c r="E43" s="129" t="s">
        <v>
92</v>
      </c>
      <c r="F43" s="103"/>
      <c r="G43" s="147"/>
      <c r="H43" s="26"/>
      <c r="I43" s="13"/>
    </row>
    <row r="44" spans="1:9" s="36" customFormat="1" ht="32.25" customHeight="1" x14ac:dyDescent="0.45">
      <c r="A44" s="29" t="s">
        <v>
93</v>
      </c>
      <c r="B44" s="91"/>
      <c r="C44" s="128"/>
      <c r="D44" s="110"/>
      <c r="E44" s="131"/>
      <c r="F44" s="86"/>
      <c r="G44" s="148"/>
      <c r="H44" s="26"/>
      <c r="I44" s="13"/>
    </row>
    <row r="45" spans="1:9" s="36" customFormat="1" ht="32.25" customHeight="1" x14ac:dyDescent="0.45">
      <c r="A45" s="19" t="s">
        <v>
94</v>
      </c>
      <c r="B45" s="67" t="s">
        <v>
95</v>
      </c>
      <c r="C45" s="30">
        <v>
44287</v>
      </c>
      <c r="D45" s="31" t="s">
        <v>
24</v>
      </c>
      <c r="E45" s="42">
        <v>
46112</v>
      </c>
      <c r="F45" s="85" t="s">
        <v>
96</v>
      </c>
      <c r="G45" s="146" t="s">
        <v>
97</v>
      </c>
      <c r="H45" s="26"/>
      <c r="I45" s="13"/>
    </row>
    <row r="46" spans="1:9" s="36" customFormat="1" ht="32.25" customHeight="1" x14ac:dyDescent="0.45">
      <c r="A46" s="29" t="s">
        <v>
98</v>
      </c>
      <c r="B46" s="38" t="s">
        <v>
95</v>
      </c>
      <c r="C46" s="33">
        <v>
43282</v>
      </c>
      <c r="D46" s="34" t="s">
        <v>
24</v>
      </c>
      <c r="E46" s="35">
        <v>
45016</v>
      </c>
      <c r="F46" s="86"/>
      <c r="G46" s="148"/>
      <c r="H46" s="26"/>
      <c r="I46" s="13"/>
    </row>
    <row r="47" spans="1:9" s="36" customFormat="1" ht="32.25" customHeight="1" x14ac:dyDescent="0.45">
      <c r="A47" s="19" t="s">
        <v>
99</v>
      </c>
      <c r="B47" s="67" t="s">
        <v>
100</v>
      </c>
      <c r="C47" s="39">
        <v>
42461</v>
      </c>
      <c r="D47" s="31" t="s">
        <v>
8</v>
      </c>
      <c r="E47" s="41">
        <v>
46112</v>
      </c>
      <c r="F47" s="54" t="s">
        <v>
101</v>
      </c>
      <c r="G47" s="68" t="s">
        <v>
102</v>
      </c>
      <c r="H47" s="26"/>
      <c r="I47" s="13"/>
    </row>
    <row r="48" spans="1:9" s="36" customFormat="1" ht="32.25" customHeight="1" x14ac:dyDescent="0.45">
      <c r="A48" s="29" t="s">
        <v>
103</v>
      </c>
      <c r="B48" s="38" t="s">
        <v>
12</v>
      </c>
      <c r="C48" s="30">
        <v>
44287</v>
      </c>
      <c r="D48" s="31" t="s">
        <v>
8</v>
      </c>
      <c r="E48" s="42">
        <v>
46112</v>
      </c>
      <c r="F48" s="58" t="s">
        <v>
104</v>
      </c>
      <c r="G48" s="59" t="s">
        <v>
14</v>
      </c>
      <c r="H48" s="26"/>
      <c r="I48" s="13"/>
    </row>
    <row r="49" spans="1:9" s="36" customFormat="1" ht="32.25" customHeight="1" x14ac:dyDescent="0.45">
      <c r="A49" s="19" t="s">
        <v>
105</v>
      </c>
      <c r="B49" s="89" t="s">
        <v>
106</v>
      </c>
      <c r="C49" s="92">
        <v>
42461</v>
      </c>
      <c r="D49" s="95" t="s">
        <v>
24</v>
      </c>
      <c r="E49" s="98">
        <v>
46112</v>
      </c>
      <c r="F49" s="85" t="s">
        <v>
107</v>
      </c>
      <c r="G49" s="146" t="s">
        <v>
108</v>
      </c>
      <c r="H49" s="26"/>
      <c r="I49" s="13"/>
    </row>
    <row r="50" spans="1:9" s="36" customFormat="1" ht="32.25" customHeight="1" x14ac:dyDescent="0.45">
      <c r="A50" s="19" t="s">
        <v>
109</v>
      </c>
      <c r="B50" s="90"/>
      <c r="C50" s="93"/>
      <c r="D50" s="96"/>
      <c r="E50" s="99"/>
      <c r="F50" s="103"/>
      <c r="G50" s="147"/>
      <c r="H50" s="26"/>
      <c r="I50" s="13"/>
    </row>
    <row r="51" spans="1:9" s="36" customFormat="1" ht="32.25" customHeight="1" x14ac:dyDescent="0.45">
      <c r="A51" s="19" t="s">
        <v>
110</v>
      </c>
      <c r="B51" s="90"/>
      <c r="C51" s="93"/>
      <c r="D51" s="96"/>
      <c r="E51" s="99"/>
      <c r="F51" s="103"/>
      <c r="G51" s="147"/>
      <c r="H51" s="26"/>
      <c r="I51" s="13"/>
    </row>
    <row r="52" spans="1:9" s="36" customFormat="1" ht="32.25" customHeight="1" x14ac:dyDescent="0.45">
      <c r="A52" s="19" t="s">
        <v>
111</v>
      </c>
      <c r="B52" s="90"/>
      <c r="C52" s="93"/>
      <c r="D52" s="96"/>
      <c r="E52" s="99"/>
      <c r="F52" s="103"/>
      <c r="G52" s="147"/>
      <c r="H52" s="26"/>
      <c r="I52" s="13"/>
    </row>
    <row r="53" spans="1:9" s="36" customFormat="1" ht="32.25" customHeight="1" x14ac:dyDescent="0.45">
      <c r="A53" s="19" t="s">
        <v>
112</v>
      </c>
      <c r="B53" s="90"/>
      <c r="C53" s="93"/>
      <c r="D53" s="96"/>
      <c r="E53" s="99"/>
      <c r="F53" s="103"/>
      <c r="G53" s="147"/>
      <c r="H53" s="26"/>
      <c r="I53" s="13"/>
    </row>
    <row r="54" spans="1:9" s="36" customFormat="1" ht="32.25" customHeight="1" x14ac:dyDescent="0.45">
      <c r="A54" s="19" t="s">
        <v>
113</v>
      </c>
      <c r="B54" s="90"/>
      <c r="C54" s="93"/>
      <c r="D54" s="96"/>
      <c r="E54" s="99"/>
      <c r="F54" s="103"/>
      <c r="G54" s="147"/>
      <c r="H54" s="26"/>
      <c r="I54" s="13"/>
    </row>
    <row r="55" spans="1:9" s="36" customFormat="1" ht="32.25" customHeight="1" x14ac:dyDescent="0.45">
      <c r="A55" s="19" t="s">
        <v>
114</v>
      </c>
      <c r="B55" s="90"/>
      <c r="C55" s="93"/>
      <c r="D55" s="96"/>
      <c r="E55" s="99"/>
      <c r="F55" s="103"/>
      <c r="G55" s="147"/>
      <c r="H55" s="26"/>
      <c r="I55" s="13"/>
    </row>
    <row r="56" spans="1:9" s="36" customFormat="1" ht="32.25" customHeight="1" x14ac:dyDescent="0.45">
      <c r="A56" s="19" t="s">
        <v>
115</v>
      </c>
      <c r="B56" s="90"/>
      <c r="C56" s="93"/>
      <c r="D56" s="96"/>
      <c r="E56" s="99"/>
      <c r="F56" s="103"/>
      <c r="G56" s="147"/>
      <c r="H56" s="26"/>
      <c r="I56" s="13"/>
    </row>
    <row r="57" spans="1:9" s="36" customFormat="1" ht="32.25" customHeight="1" x14ac:dyDescent="0.45">
      <c r="A57" s="19" t="s">
        <v>
116</v>
      </c>
      <c r="B57" s="90"/>
      <c r="C57" s="93"/>
      <c r="D57" s="96"/>
      <c r="E57" s="99"/>
      <c r="F57" s="103"/>
      <c r="G57" s="147"/>
      <c r="H57" s="26"/>
      <c r="I57" s="13"/>
    </row>
    <row r="58" spans="1:9" s="36" customFormat="1" ht="32.25" customHeight="1" x14ac:dyDescent="0.45">
      <c r="A58" s="19" t="s">
        <v>
117</v>
      </c>
      <c r="B58" s="90"/>
      <c r="C58" s="93"/>
      <c r="D58" s="96"/>
      <c r="E58" s="99"/>
      <c r="F58" s="103"/>
      <c r="G58" s="147"/>
      <c r="H58" s="26"/>
      <c r="I58" s="13"/>
    </row>
    <row r="59" spans="1:9" s="36" customFormat="1" ht="32.25" customHeight="1" x14ac:dyDescent="0.45">
      <c r="A59" s="19" t="s">
        <v>
118</v>
      </c>
      <c r="B59" s="91"/>
      <c r="C59" s="94"/>
      <c r="D59" s="97"/>
      <c r="E59" s="100"/>
      <c r="F59" s="103"/>
      <c r="G59" s="147"/>
      <c r="H59" s="26"/>
      <c r="I59" s="13"/>
    </row>
    <row r="60" spans="1:9" s="36" customFormat="1" ht="32.25" customHeight="1" x14ac:dyDescent="0.45">
      <c r="A60" s="19" t="s">
        <v>
119</v>
      </c>
      <c r="B60" s="64" t="s">
        <v>
120</v>
      </c>
      <c r="C60" s="92">
        <v>
42461</v>
      </c>
      <c r="D60" s="95" t="s">
        <v>
24</v>
      </c>
      <c r="E60" s="98">
        <v>
45016</v>
      </c>
      <c r="F60" s="103"/>
      <c r="G60" s="147"/>
      <c r="H60" s="26"/>
      <c r="I60" s="13"/>
    </row>
    <row r="61" spans="1:9" s="36" customFormat="1" ht="32.25" customHeight="1" x14ac:dyDescent="0.45">
      <c r="A61" s="19" t="s">
        <v>
121</v>
      </c>
      <c r="B61" s="89" t="s">
        <v>
122</v>
      </c>
      <c r="C61" s="93"/>
      <c r="D61" s="96"/>
      <c r="E61" s="99"/>
      <c r="F61" s="103"/>
      <c r="G61" s="147"/>
      <c r="H61" s="26"/>
      <c r="I61" s="13"/>
    </row>
    <row r="62" spans="1:9" s="36" customFormat="1" ht="32.25" customHeight="1" x14ac:dyDescent="0.45">
      <c r="A62" s="19" t="s">
        <v>
123</v>
      </c>
      <c r="B62" s="90"/>
      <c r="C62" s="93"/>
      <c r="D62" s="96"/>
      <c r="E62" s="99"/>
      <c r="F62" s="103"/>
      <c r="G62" s="147"/>
      <c r="H62" s="26"/>
      <c r="I62" s="13"/>
    </row>
    <row r="63" spans="1:9" s="36" customFormat="1" ht="32.25" customHeight="1" x14ac:dyDescent="0.45">
      <c r="A63" s="19" t="s">
        <v>
124</v>
      </c>
      <c r="B63" s="91"/>
      <c r="C63" s="93"/>
      <c r="D63" s="96"/>
      <c r="E63" s="99"/>
      <c r="F63" s="103"/>
      <c r="G63" s="147"/>
      <c r="H63" s="26"/>
      <c r="I63" s="13"/>
    </row>
    <row r="64" spans="1:9" s="36" customFormat="1" ht="32.25" customHeight="1" x14ac:dyDescent="0.45">
      <c r="A64" s="19" t="s">
        <v>
125</v>
      </c>
      <c r="B64" s="89" t="s">
        <v>
106</v>
      </c>
      <c r="C64" s="93"/>
      <c r="D64" s="96"/>
      <c r="E64" s="99"/>
      <c r="F64" s="103"/>
      <c r="G64" s="147"/>
      <c r="H64" s="26"/>
      <c r="I64" s="13"/>
    </row>
    <row r="65" spans="1:9" s="36" customFormat="1" ht="32.25" customHeight="1" x14ac:dyDescent="0.45">
      <c r="A65" s="19" t="s">
        <v>
126</v>
      </c>
      <c r="B65" s="90"/>
      <c r="C65" s="93"/>
      <c r="D65" s="96"/>
      <c r="E65" s="99"/>
      <c r="F65" s="103"/>
      <c r="G65" s="147"/>
      <c r="H65" s="26"/>
      <c r="I65" s="13"/>
    </row>
    <row r="66" spans="1:9" s="36" customFormat="1" ht="32.25" customHeight="1" x14ac:dyDescent="0.45">
      <c r="A66" s="19" t="s">
        <v>
127</v>
      </c>
      <c r="B66" s="90"/>
      <c r="C66" s="93"/>
      <c r="D66" s="96"/>
      <c r="E66" s="99"/>
      <c r="F66" s="103"/>
      <c r="G66" s="147"/>
      <c r="H66" s="26"/>
      <c r="I66" s="13"/>
    </row>
    <row r="67" spans="1:9" s="36" customFormat="1" ht="32.25" customHeight="1" x14ac:dyDescent="0.45">
      <c r="A67" s="19" t="s">
        <v>
128</v>
      </c>
      <c r="B67" s="90"/>
      <c r="C67" s="93"/>
      <c r="D67" s="96"/>
      <c r="E67" s="99"/>
      <c r="F67" s="103"/>
      <c r="G67" s="147"/>
      <c r="H67" s="26"/>
      <c r="I67" s="13"/>
    </row>
    <row r="68" spans="1:9" s="36" customFormat="1" ht="32.25" customHeight="1" x14ac:dyDescent="0.45">
      <c r="A68" s="19" t="s">
        <v>
129</v>
      </c>
      <c r="B68" s="90"/>
      <c r="C68" s="93"/>
      <c r="D68" s="96"/>
      <c r="E68" s="99"/>
      <c r="F68" s="103"/>
      <c r="G68" s="147"/>
      <c r="H68" s="26"/>
      <c r="I68" s="13"/>
    </row>
    <row r="69" spans="1:9" s="36" customFormat="1" ht="32.25" customHeight="1" x14ac:dyDescent="0.45">
      <c r="A69" s="19" t="s">
        <v>
130</v>
      </c>
      <c r="B69" s="90"/>
      <c r="C69" s="93"/>
      <c r="D69" s="96"/>
      <c r="E69" s="99"/>
      <c r="F69" s="103"/>
      <c r="G69" s="147"/>
      <c r="H69" s="26"/>
      <c r="I69" s="13"/>
    </row>
    <row r="70" spans="1:9" s="36" customFormat="1" ht="32.25" customHeight="1" x14ac:dyDescent="0.45">
      <c r="A70" s="19" t="s">
        <v>
131</v>
      </c>
      <c r="B70" s="90"/>
      <c r="C70" s="93"/>
      <c r="D70" s="96"/>
      <c r="E70" s="99"/>
      <c r="F70" s="103"/>
      <c r="G70" s="147"/>
      <c r="H70" s="26"/>
      <c r="I70" s="13"/>
    </row>
    <row r="71" spans="1:9" s="36" customFormat="1" ht="32.25" customHeight="1" x14ac:dyDescent="0.45">
      <c r="A71" s="19" t="s">
        <v>
132</v>
      </c>
      <c r="B71" s="90"/>
      <c r="C71" s="93"/>
      <c r="D71" s="96"/>
      <c r="E71" s="99"/>
      <c r="F71" s="103"/>
      <c r="G71" s="147"/>
      <c r="H71" s="26"/>
      <c r="I71" s="13"/>
    </row>
    <row r="72" spans="1:9" s="36" customFormat="1" ht="32.25" customHeight="1" x14ac:dyDescent="0.45">
      <c r="A72" s="19" t="s">
        <v>
133</v>
      </c>
      <c r="B72" s="90"/>
      <c r="C72" s="93"/>
      <c r="D72" s="96"/>
      <c r="E72" s="99"/>
      <c r="F72" s="103"/>
      <c r="G72" s="147"/>
      <c r="H72" s="26"/>
      <c r="I72" s="13"/>
    </row>
    <row r="73" spans="1:9" s="36" customFormat="1" ht="32.25" customHeight="1" x14ac:dyDescent="0.45">
      <c r="A73" s="19" t="s">
        <v>
134</v>
      </c>
      <c r="B73" s="91"/>
      <c r="C73" s="93"/>
      <c r="D73" s="96"/>
      <c r="E73" s="99"/>
      <c r="F73" s="103"/>
      <c r="G73" s="147"/>
      <c r="H73" s="26"/>
      <c r="I73" s="13"/>
    </row>
    <row r="74" spans="1:9" s="36" customFormat="1" ht="32.25" customHeight="1" x14ac:dyDescent="0.45">
      <c r="A74" s="19" t="s">
        <v>
135</v>
      </c>
      <c r="B74" s="64" t="s">
        <v>
136</v>
      </c>
      <c r="C74" s="93"/>
      <c r="D74" s="96"/>
      <c r="E74" s="99"/>
      <c r="F74" s="103"/>
      <c r="G74" s="147"/>
      <c r="H74" s="26"/>
      <c r="I74" s="13"/>
    </row>
    <row r="75" spans="1:9" s="36" customFormat="1" ht="32.25" customHeight="1" x14ac:dyDescent="0.45">
      <c r="A75" s="19" t="s">
        <v>
137</v>
      </c>
      <c r="B75" s="64" t="s">
        <v>
138</v>
      </c>
      <c r="C75" s="93"/>
      <c r="D75" s="96"/>
      <c r="E75" s="99"/>
      <c r="F75" s="103"/>
      <c r="G75" s="147"/>
      <c r="H75" s="26"/>
      <c r="I75" s="13"/>
    </row>
    <row r="76" spans="1:9" s="36" customFormat="1" ht="32.25" customHeight="1" x14ac:dyDescent="0.45">
      <c r="A76" s="19" t="s">
        <v>
139</v>
      </c>
      <c r="B76" s="89" t="s">
        <v>
140</v>
      </c>
      <c r="C76" s="93"/>
      <c r="D76" s="96"/>
      <c r="E76" s="99"/>
      <c r="F76" s="103"/>
      <c r="G76" s="147"/>
      <c r="H76" s="26"/>
      <c r="I76" s="13"/>
    </row>
    <row r="77" spans="1:9" s="36" customFormat="1" ht="32.25" customHeight="1" x14ac:dyDescent="0.45">
      <c r="A77" s="19" t="s">
        <v>
141</v>
      </c>
      <c r="B77" s="91"/>
      <c r="C77" s="94"/>
      <c r="D77" s="97"/>
      <c r="E77" s="100"/>
      <c r="F77" s="86"/>
      <c r="G77" s="148"/>
      <c r="H77" s="26"/>
      <c r="I77" s="13"/>
    </row>
    <row r="78" spans="1:9" s="36" customFormat="1" ht="32.25" customHeight="1" x14ac:dyDescent="0.45">
      <c r="A78" s="29" t="s">
        <v>
142</v>
      </c>
      <c r="B78" s="89" t="s">
        <v>
106</v>
      </c>
      <c r="C78" s="92">
        <v>
42461</v>
      </c>
      <c r="D78" s="95" t="s">
        <v>
24</v>
      </c>
      <c r="E78" s="98">
        <v>
46112</v>
      </c>
      <c r="F78" s="85" t="s">
        <v>
107</v>
      </c>
      <c r="G78" s="87" t="s">
        <v>
108</v>
      </c>
      <c r="H78" s="26"/>
      <c r="I78" s="13"/>
    </row>
    <row r="79" spans="1:9" s="36" customFormat="1" ht="32.25" customHeight="1" x14ac:dyDescent="0.45">
      <c r="A79" s="19" t="s">
        <v>
143</v>
      </c>
      <c r="B79" s="90"/>
      <c r="C79" s="93"/>
      <c r="D79" s="96"/>
      <c r="E79" s="99"/>
      <c r="F79" s="103"/>
      <c r="G79" s="104"/>
      <c r="H79" s="26"/>
      <c r="I79" s="13"/>
    </row>
    <row r="80" spans="1:9" s="36" customFormat="1" ht="32.25" customHeight="1" x14ac:dyDescent="0.45">
      <c r="A80" s="19" t="s">
        <v>
144</v>
      </c>
      <c r="B80" s="90"/>
      <c r="C80" s="93"/>
      <c r="D80" s="96"/>
      <c r="E80" s="99"/>
      <c r="F80" s="103"/>
      <c r="G80" s="104"/>
      <c r="H80" s="26"/>
      <c r="I80" s="13"/>
    </row>
    <row r="81" spans="1:9" s="36" customFormat="1" ht="32.25" customHeight="1" x14ac:dyDescent="0.45">
      <c r="A81" s="19" t="s">
        <v>
145</v>
      </c>
      <c r="B81" s="90"/>
      <c r="C81" s="93"/>
      <c r="D81" s="96"/>
      <c r="E81" s="99"/>
      <c r="F81" s="103"/>
      <c r="G81" s="104"/>
      <c r="H81" s="26"/>
      <c r="I81" s="13"/>
    </row>
    <row r="82" spans="1:9" s="36" customFormat="1" ht="32.25" customHeight="1" x14ac:dyDescent="0.45">
      <c r="A82" s="19" t="s">
        <v>
146</v>
      </c>
      <c r="B82" s="90"/>
      <c r="C82" s="93"/>
      <c r="D82" s="96"/>
      <c r="E82" s="99"/>
      <c r="F82" s="103"/>
      <c r="G82" s="104"/>
      <c r="H82" s="26"/>
      <c r="I82" s="13"/>
    </row>
    <row r="83" spans="1:9" s="36" customFormat="1" ht="32.25" customHeight="1" x14ac:dyDescent="0.45">
      <c r="A83" s="19" t="s">
        <v>
147</v>
      </c>
      <c r="B83" s="91"/>
      <c r="C83" s="94"/>
      <c r="D83" s="97"/>
      <c r="E83" s="100"/>
      <c r="F83" s="103"/>
      <c r="G83" s="104"/>
      <c r="H83" s="26"/>
      <c r="I83" s="13"/>
    </row>
    <row r="84" spans="1:9" s="36" customFormat="1" ht="32.25" customHeight="1" x14ac:dyDescent="0.45">
      <c r="A84" s="19" t="s">
        <v>
148</v>
      </c>
      <c r="B84" s="64" t="s">
        <v>
106</v>
      </c>
      <c r="C84" s="92">
        <v>
42461</v>
      </c>
      <c r="D84" s="95" t="s">
        <v>
24</v>
      </c>
      <c r="E84" s="98">
        <v>
45016</v>
      </c>
      <c r="F84" s="103"/>
      <c r="G84" s="104"/>
      <c r="H84" s="26"/>
      <c r="I84" s="13"/>
    </row>
    <row r="85" spans="1:9" s="36" customFormat="1" ht="32.25" customHeight="1" x14ac:dyDescent="0.45">
      <c r="A85" s="19" t="s">
        <v>
149</v>
      </c>
      <c r="B85" s="64" t="s">
        <v>
150</v>
      </c>
      <c r="C85" s="94"/>
      <c r="D85" s="97"/>
      <c r="E85" s="100"/>
      <c r="F85" s="103"/>
      <c r="G85" s="104"/>
      <c r="H85" s="26"/>
      <c r="I85" s="13"/>
    </row>
    <row r="86" spans="1:9" s="36" customFormat="1" ht="32.25" customHeight="1" x14ac:dyDescent="0.45">
      <c r="A86" s="19" t="s">
        <v>
151</v>
      </c>
      <c r="B86" s="64" t="s">
        <v>
152</v>
      </c>
      <c r="C86" s="39">
        <v>
42461</v>
      </c>
      <c r="D86" s="40" t="s">
        <v>
24</v>
      </c>
      <c r="E86" s="41">
        <v>
46112</v>
      </c>
      <c r="F86" s="103"/>
      <c r="G86" s="104"/>
      <c r="H86" s="26"/>
      <c r="I86" s="13"/>
    </row>
    <row r="87" spans="1:9" s="36" customFormat="1" ht="32.25" customHeight="1" x14ac:dyDescent="0.45">
      <c r="A87" s="19" t="s">
        <v>
153</v>
      </c>
      <c r="B87" s="64" t="s">
        <v>
152</v>
      </c>
      <c r="C87" s="39">
        <v>
42461</v>
      </c>
      <c r="D87" s="40" t="s">
        <v>
24</v>
      </c>
      <c r="E87" s="41">
        <v>
45016</v>
      </c>
      <c r="F87" s="103"/>
      <c r="G87" s="104"/>
      <c r="H87" s="26"/>
      <c r="I87" s="13"/>
    </row>
    <row r="88" spans="1:9" s="36" customFormat="1" ht="32.25" customHeight="1" x14ac:dyDescent="0.45">
      <c r="A88" s="19" t="s">
        <v>
154</v>
      </c>
      <c r="B88" s="89" t="s">
        <v>
106</v>
      </c>
      <c r="C88" s="92">
        <v>
42461</v>
      </c>
      <c r="D88" s="95" t="s">
        <v>
24</v>
      </c>
      <c r="E88" s="98">
        <v>
46112</v>
      </c>
      <c r="F88" s="103"/>
      <c r="G88" s="104"/>
      <c r="H88" s="26"/>
      <c r="I88" s="13"/>
    </row>
    <row r="89" spans="1:9" s="36" customFormat="1" ht="32.25" customHeight="1" x14ac:dyDescent="0.45">
      <c r="A89" s="19" t="s">
        <v>
155</v>
      </c>
      <c r="B89" s="90"/>
      <c r="C89" s="93"/>
      <c r="D89" s="96"/>
      <c r="E89" s="99"/>
      <c r="F89" s="103"/>
      <c r="G89" s="104"/>
      <c r="H89" s="26"/>
      <c r="I89" s="13"/>
    </row>
    <row r="90" spans="1:9" s="36" customFormat="1" ht="32.25" customHeight="1" x14ac:dyDescent="0.45">
      <c r="A90" s="19" t="s">
        <v>
156</v>
      </c>
      <c r="B90" s="90"/>
      <c r="C90" s="93"/>
      <c r="D90" s="96"/>
      <c r="E90" s="99"/>
      <c r="F90" s="103"/>
      <c r="G90" s="104"/>
      <c r="H90" s="26"/>
      <c r="I90" s="13"/>
    </row>
    <row r="91" spans="1:9" s="36" customFormat="1" ht="32.25" customHeight="1" x14ac:dyDescent="0.45">
      <c r="A91" s="19" t="s">
        <v>
157</v>
      </c>
      <c r="B91" s="90"/>
      <c r="C91" s="93"/>
      <c r="D91" s="96"/>
      <c r="E91" s="99"/>
      <c r="F91" s="103"/>
      <c r="G91" s="104"/>
      <c r="H91" s="26"/>
      <c r="I91" s="13"/>
    </row>
    <row r="92" spans="1:9" s="36" customFormat="1" ht="32.25" customHeight="1" x14ac:dyDescent="0.45">
      <c r="A92" s="19" t="s">
        <v>
158</v>
      </c>
      <c r="B92" s="91"/>
      <c r="C92" s="94"/>
      <c r="D92" s="97"/>
      <c r="E92" s="100"/>
      <c r="F92" s="103"/>
      <c r="G92" s="104"/>
      <c r="H92" s="26"/>
      <c r="I92" s="13"/>
    </row>
    <row r="93" spans="1:9" s="36" customFormat="1" ht="32.25" customHeight="1" x14ac:dyDescent="0.45">
      <c r="A93" s="19" t="s">
        <v>
159</v>
      </c>
      <c r="B93" s="64" t="s">
        <v>
160</v>
      </c>
      <c r="C93" s="39">
        <v>
44287</v>
      </c>
      <c r="D93" s="40" t="s">
        <v>
24</v>
      </c>
      <c r="E93" s="41">
        <v>
46112</v>
      </c>
      <c r="F93" s="86"/>
      <c r="G93" s="88"/>
      <c r="H93" s="26"/>
      <c r="I93" s="13"/>
    </row>
    <row r="94" spans="1:9" s="36" customFormat="1" ht="32.25" customHeight="1" x14ac:dyDescent="0.45">
      <c r="A94" s="29" t="s">
        <v>
161</v>
      </c>
      <c r="B94" s="38" t="s">
        <v>
162</v>
      </c>
      <c r="C94" s="69" t="s">
        <v>
163</v>
      </c>
      <c r="D94" s="31" t="s">
        <v>
8</v>
      </c>
      <c r="E94" s="66" t="s">
        <v>
164</v>
      </c>
      <c r="F94" s="85" t="s">
        <v>
165</v>
      </c>
      <c r="G94" s="146" t="s">
        <v>
166</v>
      </c>
      <c r="H94" s="26"/>
      <c r="I94" s="13"/>
    </row>
    <row r="95" spans="1:9" s="36" customFormat="1" ht="32.25" customHeight="1" x14ac:dyDescent="0.45">
      <c r="A95" s="19" t="s">
        <v>
167</v>
      </c>
      <c r="B95" s="64" t="s">
        <v>
168</v>
      </c>
      <c r="C95" s="39">
        <v>
42461</v>
      </c>
      <c r="D95" s="40" t="s">
        <v>
24</v>
      </c>
      <c r="E95" s="51">
        <v>
46112</v>
      </c>
      <c r="F95" s="103"/>
      <c r="G95" s="147"/>
      <c r="H95" s="26"/>
      <c r="I95" s="13"/>
    </row>
    <row r="96" spans="1:9" s="36" customFormat="1" ht="32.25" customHeight="1" x14ac:dyDescent="0.45">
      <c r="A96" s="19" t="s">
        <v>
169</v>
      </c>
      <c r="B96" s="89" t="s">
        <v>
170</v>
      </c>
      <c r="C96" s="92">
        <v>
42461</v>
      </c>
      <c r="D96" s="95" t="s">
        <v>
24</v>
      </c>
      <c r="E96" s="98">
        <v>
45016</v>
      </c>
      <c r="F96" s="103"/>
      <c r="G96" s="147"/>
      <c r="H96" s="26"/>
      <c r="I96" s="13"/>
    </row>
    <row r="97" spans="1:9" s="36" customFormat="1" ht="32.25" customHeight="1" x14ac:dyDescent="0.45">
      <c r="A97" s="19" t="s">
        <v>
171</v>
      </c>
      <c r="B97" s="91"/>
      <c r="C97" s="93"/>
      <c r="D97" s="96"/>
      <c r="E97" s="99"/>
      <c r="F97" s="103"/>
      <c r="G97" s="147"/>
      <c r="H97" s="26"/>
      <c r="I97" s="13"/>
    </row>
    <row r="98" spans="1:9" s="36" customFormat="1" ht="32.25" customHeight="1" x14ac:dyDescent="0.45">
      <c r="A98" s="19" t="s">
        <v>
172</v>
      </c>
      <c r="B98" s="64" t="s">
        <v>
173</v>
      </c>
      <c r="C98" s="94"/>
      <c r="D98" s="97"/>
      <c r="E98" s="100"/>
      <c r="F98" s="86"/>
      <c r="G98" s="148"/>
      <c r="H98" s="26"/>
      <c r="I98" s="13"/>
    </row>
    <row r="99" spans="1:9" s="36" customFormat="1" ht="32.25" customHeight="1" x14ac:dyDescent="0.45">
      <c r="A99" s="19" t="s">
        <v>
174</v>
      </c>
      <c r="B99" s="64" t="s">
        <v>
175</v>
      </c>
      <c r="C99" s="39">
        <v>
44287</v>
      </c>
      <c r="D99" s="40" t="s">
        <v>
24</v>
      </c>
      <c r="E99" s="51">
        <v>
44651</v>
      </c>
      <c r="F99" s="54" t="s">
        <v>
176</v>
      </c>
      <c r="G99" s="68" t="s">
        <v>
177</v>
      </c>
      <c r="H99" s="26"/>
      <c r="I99" s="13"/>
    </row>
    <row r="100" spans="1:9" s="36" customFormat="1" ht="32.25" customHeight="1" x14ac:dyDescent="0.45">
      <c r="A100" s="19" t="s">
        <v>
178</v>
      </c>
      <c r="B100" s="19" t="s">
        <v>
179</v>
      </c>
      <c r="C100" s="39">
        <v>
44287</v>
      </c>
      <c r="D100" s="70" t="s">
        <v>
24</v>
      </c>
      <c r="E100" s="41">
        <v>
45016</v>
      </c>
      <c r="F100" s="54" t="s">
        <v>
180</v>
      </c>
      <c r="G100" s="55" t="s">
        <v>
181</v>
      </c>
      <c r="H100" s="26"/>
      <c r="I100" s="13"/>
    </row>
    <row r="101" spans="1:9" s="36" customFormat="1" ht="32.25" customHeight="1" x14ac:dyDescent="0.45">
      <c r="A101" s="71"/>
      <c r="B101" s="71"/>
      <c r="C101" s="72"/>
      <c r="D101" s="73"/>
      <c r="E101" s="72"/>
      <c r="F101" s="71"/>
      <c r="G101" s="71"/>
      <c r="H101" s="26"/>
      <c r="I101" s="13"/>
    </row>
    <row r="102" spans="1:9" ht="32.25" customHeight="1" x14ac:dyDescent="0.45">
      <c r="A102" s="136" t="s">
        <v>
182</v>
      </c>
      <c r="B102" s="136"/>
      <c r="C102" s="136"/>
      <c r="D102" s="136"/>
      <c r="E102" s="136"/>
      <c r="F102" s="136"/>
      <c r="G102" s="136"/>
    </row>
    <row r="103" spans="1:9" ht="32.25" customHeight="1" thickBot="1" x14ac:dyDescent="0.5">
      <c r="A103" s="17" t="s">
        <v>
2</v>
      </c>
      <c r="B103" s="18" t="s">
        <v>
3</v>
      </c>
      <c r="C103" s="137" t="s">
        <v>
4</v>
      </c>
      <c r="D103" s="137"/>
      <c r="E103" s="137"/>
      <c r="F103" s="138" t="s">
        <v>
5</v>
      </c>
      <c r="G103" s="139"/>
    </row>
    <row r="104" spans="1:9" ht="32.25" customHeight="1" x14ac:dyDescent="0.45">
      <c r="A104" s="29" t="s">
        <v>
183</v>
      </c>
      <c r="B104" s="29" t="s">
        <v>
184</v>
      </c>
      <c r="C104" s="30">
        <v>
44287</v>
      </c>
      <c r="D104" s="31" t="s">
        <v>
8</v>
      </c>
      <c r="E104" s="42">
        <v>
46477</v>
      </c>
      <c r="F104" s="58" t="s">
        <v>
52</v>
      </c>
      <c r="G104" s="74" t="s">
        <v>
10</v>
      </c>
    </row>
    <row r="105" spans="1:9" ht="32.25" customHeight="1" x14ac:dyDescent="0.45">
      <c r="A105" s="29" t="s">
        <v>
185</v>
      </c>
      <c r="B105" s="38" t="s">
        <v>
186</v>
      </c>
      <c r="C105" s="75" t="s">
        <v>
187</v>
      </c>
      <c r="D105" s="31" t="s">
        <v>
8</v>
      </c>
      <c r="E105" s="66" t="s">
        <v>
29</v>
      </c>
      <c r="F105" s="85" t="s">
        <v>
188</v>
      </c>
      <c r="G105" s="140" t="s">
        <v>
189</v>
      </c>
    </row>
    <row r="106" spans="1:9" ht="32.25" customHeight="1" x14ac:dyDescent="0.45">
      <c r="A106" s="29" t="s">
        <v>
190</v>
      </c>
      <c r="B106" s="38" t="s">
        <v>
186</v>
      </c>
      <c r="C106" s="143" t="s">
        <v>
28</v>
      </c>
      <c r="D106" s="109" t="s">
        <v>
8</v>
      </c>
      <c r="E106" s="129" t="s">
        <v>
29</v>
      </c>
      <c r="F106" s="103"/>
      <c r="G106" s="141"/>
    </row>
    <row r="107" spans="1:9" ht="32.25" customHeight="1" x14ac:dyDescent="0.45">
      <c r="A107" s="29" t="s">
        <v>
191</v>
      </c>
      <c r="B107" s="38" t="s">
        <v>
192</v>
      </c>
      <c r="C107" s="144"/>
      <c r="D107" s="121"/>
      <c r="E107" s="130"/>
      <c r="F107" s="103"/>
      <c r="G107" s="141"/>
    </row>
    <row r="108" spans="1:9" ht="32.25" customHeight="1" x14ac:dyDescent="0.45">
      <c r="A108" s="29" t="s">
        <v>
193</v>
      </c>
      <c r="B108" s="38" t="s">
        <v>
194</v>
      </c>
      <c r="C108" s="145"/>
      <c r="D108" s="110"/>
      <c r="E108" s="131"/>
      <c r="F108" s="103"/>
      <c r="G108" s="141"/>
    </row>
    <row r="109" spans="1:9" ht="32.25" customHeight="1" x14ac:dyDescent="0.45">
      <c r="A109" s="29" t="s">
        <v>
195</v>
      </c>
      <c r="B109" s="38" t="s">
        <v>
196</v>
      </c>
      <c r="C109" s="75" t="s">
        <v>
197</v>
      </c>
      <c r="D109" s="34" t="s">
        <v>
24</v>
      </c>
      <c r="E109" s="66" t="s">
        <v>
29</v>
      </c>
      <c r="F109" s="103"/>
      <c r="G109" s="141"/>
    </row>
    <row r="110" spans="1:9" ht="32.25" customHeight="1" x14ac:dyDescent="0.45">
      <c r="A110" s="29" t="s">
        <v>
198</v>
      </c>
      <c r="B110" s="89" t="s">
        <v>
199</v>
      </c>
      <c r="C110" s="143" t="s">
        <v>
28</v>
      </c>
      <c r="D110" s="109" t="s">
        <v>
8</v>
      </c>
      <c r="E110" s="129" t="s">
        <v>
164</v>
      </c>
      <c r="F110" s="103"/>
      <c r="G110" s="141"/>
    </row>
    <row r="111" spans="1:9" ht="32.25" customHeight="1" x14ac:dyDescent="0.45">
      <c r="A111" s="29" t="s">
        <v>
200</v>
      </c>
      <c r="B111" s="91"/>
      <c r="C111" s="145"/>
      <c r="D111" s="110"/>
      <c r="E111" s="131"/>
      <c r="F111" s="86"/>
      <c r="G111" s="142"/>
    </row>
    <row r="112" spans="1:9" ht="32.25" customHeight="1" x14ac:dyDescent="0.45">
      <c r="A112" s="19" t="s">
        <v>
201</v>
      </c>
      <c r="B112" s="67" t="s">
        <v>
202</v>
      </c>
      <c r="C112" s="76">
        <v>
43617</v>
      </c>
      <c r="D112" s="31" t="s">
        <v>
8</v>
      </c>
      <c r="E112" s="42">
        <v>
45016</v>
      </c>
      <c r="F112" s="54" t="s">
        <v>
203</v>
      </c>
      <c r="G112" s="77" t="s">
        <v>
204</v>
      </c>
    </row>
    <row r="113" spans="1:7" ht="32.25" customHeight="1" x14ac:dyDescent="0.45">
      <c r="A113" s="29" t="s">
        <v>
205</v>
      </c>
      <c r="B113" s="38" t="s">
        <v>
150</v>
      </c>
      <c r="C113" s="76">
        <v>
43556</v>
      </c>
      <c r="D113" s="31" t="s">
        <v>
8</v>
      </c>
      <c r="E113" s="42">
        <v>
45016</v>
      </c>
      <c r="F113" s="85" t="s">
        <v>
203</v>
      </c>
      <c r="G113" s="87" t="s">
        <v>
206</v>
      </c>
    </row>
    <row r="114" spans="1:7" ht="32.25" customHeight="1" x14ac:dyDescent="0.45">
      <c r="A114" s="29" t="s">
        <v>
207</v>
      </c>
      <c r="B114" s="38" t="s">
        <v>
208</v>
      </c>
      <c r="C114" s="76">
        <v>
43617</v>
      </c>
      <c r="D114" s="31" t="s">
        <v>
8</v>
      </c>
      <c r="E114" s="42">
        <v>
45016</v>
      </c>
      <c r="F114" s="103"/>
      <c r="G114" s="104"/>
    </row>
    <row r="115" spans="1:7" ht="32.25" customHeight="1" x14ac:dyDescent="0.45">
      <c r="A115" s="29" t="s">
        <v>
209</v>
      </c>
      <c r="B115" s="38" t="s">
        <v>
210</v>
      </c>
      <c r="C115" s="76">
        <v>
43656</v>
      </c>
      <c r="D115" s="31" t="s">
        <v>
8</v>
      </c>
      <c r="E115" s="42">
        <v>
45016</v>
      </c>
      <c r="F115" s="86"/>
      <c r="G115" s="88"/>
    </row>
    <row r="116" spans="1:7" ht="32.25" customHeight="1" x14ac:dyDescent="0.45">
      <c r="A116" s="29" t="s">
        <v>
211</v>
      </c>
      <c r="B116" s="38" t="s">
        <v>
212</v>
      </c>
      <c r="C116" s="76">
        <v>
43900</v>
      </c>
      <c r="D116" s="34" t="s">
        <v>
24</v>
      </c>
      <c r="E116" s="35">
        <v>
45016</v>
      </c>
      <c r="F116" s="58" t="s">
        <v>
203</v>
      </c>
      <c r="G116" s="77" t="s">
        <v>
213</v>
      </c>
    </row>
    <row r="117" spans="1:7" ht="32.25" customHeight="1" x14ac:dyDescent="0.45">
      <c r="A117" s="29" t="s">
        <v>
214</v>
      </c>
      <c r="B117" s="89" t="s">
        <v>
215</v>
      </c>
      <c r="C117" s="132">
        <v>
44287</v>
      </c>
      <c r="D117" s="109" t="s">
        <v>
24</v>
      </c>
      <c r="E117" s="134">
        <v>
45382</v>
      </c>
      <c r="F117" s="58" t="s">
        <v>
69</v>
      </c>
      <c r="G117" s="78" t="s">
        <v>
216</v>
      </c>
    </row>
    <row r="118" spans="1:7" ht="32.25" customHeight="1" x14ac:dyDescent="0.45">
      <c r="A118" s="19" t="s">
        <v>
217</v>
      </c>
      <c r="B118" s="91"/>
      <c r="C118" s="133"/>
      <c r="D118" s="110"/>
      <c r="E118" s="135"/>
      <c r="F118" s="38" t="s">
        <v>
69</v>
      </c>
      <c r="G118" s="59" t="s">
        <v>
218</v>
      </c>
    </row>
    <row r="119" spans="1:7" ht="32.25" customHeight="1" x14ac:dyDescent="0.45">
      <c r="A119" s="29" t="s">
        <v>
219</v>
      </c>
      <c r="B119" s="38" t="s">
        <v>
220</v>
      </c>
      <c r="C119" s="56">
        <v>
43191</v>
      </c>
      <c r="D119" s="31" t="s">
        <v>
24</v>
      </c>
      <c r="E119" s="57">
        <v>
45016</v>
      </c>
      <c r="F119" s="64" t="s">
        <v>
69</v>
      </c>
      <c r="G119" s="68" t="s">
        <v>
218</v>
      </c>
    </row>
    <row r="120" spans="1:7" ht="32.25" customHeight="1" x14ac:dyDescent="0.45">
      <c r="A120" s="19" t="s">
        <v>
221</v>
      </c>
      <c r="B120" s="67" t="s">
        <v>
222</v>
      </c>
      <c r="C120" s="65" t="s">
        <v>
91</v>
      </c>
      <c r="D120" s="31" t="s">
        <v>
24</v>
      </c>
      <c r="E120" s="66" t="s">
        <v>
223</v>
      </c>
      <c r="F120" s="58" t="s">
        <v>
224</v>
      </c>
      <c r="G120" s="77" t="s">
        <v>
225</v>
      </c>
    </row>
    <row r="121" spans="1:7" ht="32.25" customHeight="1" x14ac:dyDescent="0.45">
      <c r="A121" s="29" t="s">
        <v>
226</v>
      </c>
      <c r="B121" s="38" t="s">
        <v>
227</v>
      </c>
      <c r="C121" s="65" t="s">
        <v>
91</v>
      </c>
      <c r="D121" s="31" t="s">
        <v>
24</v>
      </c>
      <c r="E121" s="66" t="s">
        <v>
92</v>
      </c>
      <c r="F121" s="58" t="s">
        <v>
224</v>
      </c>
      <c r="G121" s="77" t="s">
        <v>
228</v>
      </c>
    </row>
    <row r="122" spans="1:7" ht="32.25" customHeight="1" x14ac:dyDescent="0.45">
      <c r="A122" s="29" t="s">
        <v>
229</v>
      </c>
      <c r="B122" s="38" t="s">
        <v>
80</v>
      </c>
      <c r="C122" s="65" t="s">
        <v>
81</v>
      </c>
      <c r="D122" s="31" t="s">
        <v>
24</v>
      </c>
      <c r="E122" s="66" t="s">
        <v>
82</v>
      </c>
      <c r="F122" s="38" t="s">
        <v>
230</v>
      </c>
      <c r="G122" s="59" t="s">
        <v>
231</v>
      </c>
    </row>
    <row r="123" spans="1:7" ht="32.25" customHeight="1" x14ac:dyDescent="0.45">
      <c r="A123" s="29" t="s">
        <v>
232</v>
      </c>
      <c r="B123" s="89" t="s">
        <v>
80</v>
      </c>
      <c r="C123" s="126" t="s">
        <v>
91</v>
      </c>
      <c r="D123" s="109" t="s">
        <v>
24</v>
      </c>
      <c r="E123" s="129" t="s">
        <v>
92</v>
      </c>
      <c r="F123" s="85" t="s">
        <v>
230</v>
      </c>
      <c r="G123" s="87" t="s">
        <v>
231</v>
      </c>
    </row>
    <row r="124" spans="1:7" ht="32.25" customHeight="1" x14ac:dyDescent="0.45">
      <c r="A124" s="29" t="s">
        <v>
233</v>
      </c>
      <c r="B124" s="90"/>
      <c r="C124" s="127"/>
      <c r="D124" s="121"/>
      <c r="E124" s="130"/>
      <c r="F124" s="103"/>
      <c r="G124" s="104"/>
    </row>
    <row r="125" spans="1:7" ht="32.25" customHeight="1" x14ac:dyDescent="0.45">
      <c r="A125" s="29" t="s">
        <v>
234</v>
      </c>
      <c r="B125" s="90"/>
      <c r="C125" s="127"/>
      <c r="D125" s="121"/>
      <c r="E125" s="130"/>
      <c r="F125" s="103"/>
      <c r="G125" s="104"/>
    </row>
    <row r="126" spans="1:7" ht="32.25" customHeight="1" x14ac:dyDescent="0.45">
      <c r="A126" s="29" t="s">
        <v>
235</v>
      </c>
      <c r="B126" s="91"/>
      <c r="C126" s="128"/>
      <c r="D126" s="110"/>
      <c r="E126" s="131"/>
      <c r="F126" s="86"/>
      <c r="G126" s="88"/>
    </row>
    <row r="127" spans="1:7" ht="32.25" customHeight="1" x14ac:dyDescent="0.45">
      <c r="A127" s="29" t="s">
        <v>
236</v>
      </c>
      <c r="B127" s="38" t="s">
        <v>
237</v>
      </c>
      <c r="C127" s="65" t="s">
        <v>
163</v>
      </c>
      <c r="D127" s="31" t="s">
        <v>
24</v>
      </c>
      <c r="E127" s="66" t="s">
        <v>
92</v>
      </c>
      <c r="F127" s="85" t="s">
        <v>
88</v>
      </c>
      <c r="G127" s="87" t="s">
        <v>
89</v>
      </c>
    </row>
    <row r="128" spans="1:7" ht="32.25" customHeight="1" x14ac:dyDescent="0.45">
      <c r="A128" s="29" t="s">
        <v>
238</v>
      </c>
      <c r="B128" s="38" t="s">
        <v>
239</v>
      </c>
      <c r="C128" s="65" t="s">
        <v>
91</v>
      </c>
      <c r="D128" s="31" t="s">
        <v>
24</v>
      </c>
      <c r="E128" s="66" t="s">
        <v>
240</v>
      </c>
      <c r="F128" s="86"/>
      <c r="G128" s="88"/>
    </row>
    <row r="129" spans="1:7" ht="32.25" customHeight="1" x14ac:dyDescent="0.45">
      <c r="A129" s="29" t="s">
        <v>
241</v>
      </c>
      <c r="B129" s="38" t="s">
        <v>
242</v>
      </c>
      <c r="C129" s="65" t="s">
        <v>
243</v>
      </c>
      <c r="D129" s="31" t="s">
        <v>
24</v>
      </c>
      <c r="E129" s="66" t="s">
        <v>
92</v>
      </c>
      <c r="F129" s="85" t="s">
        <v>
88</v>
      </c>
      <c r="G129" s="87" t="s">
        <v>
244</v>
      </c>
    </row>
    <row r="130" spans="1:7" ht="32.25" customHeight="1" x14ac:dyDescent="0.45">
      <c r="A130" s="29" t="s">
        <v>
245</v>
      </c>
      <c r="B130" s="38" t="s">
        <v>
242</v>
      </c>
      <c r="C130" s="65" t="s">
        <v>
81</v>
      </c>
      <c r="D130" s="31" t="s">
        <v>
24</v>
      </c>
      <c r="E130" s="66" t="s">
        <v>
82</v>
      </c>
      <c r="F130" s="86"/>
      <c r="G130" s="88"/>
    </row>
    <row r="131" spans="1:7" ht="32.25" customHeight="1" x14ac:dyDescent="0.45">
      <c r="A131" s="29" t="s">
        <v>
246</v>
      </c>
      <c r="B131" s="89" t="s">
        <v>
12</v>
      </c>
      <c r="C131" s="113">
        <v>
44287</v>
      </c>
      <c r="D131" s="109" t="s">
        <v>
8</v>
      </c>
      <c r="E131" s="118">
        <v>
46112</v>
      </c>
      <c r="F131" s="85" t="s">
        <v>
104</v>
      </c>
      <c r="G131" s="87" t="s">
        <v>
14</v>
      </c>
    </row>
    <row r="132" spans="1:7" ht="32.25" customHeight="1" x14ac:dyDescent="0.45">
      <c r="A132" s="29" t="s">
        <v>
247</v>
      </c>
      <c r="B132" s="91"/>
      <c r="C132" s="125"/>
      <c r="D132" s="110"/>
      <c r="E132" s="123"/>
      <c r="F132" s="86"/>
      <c r="G132" s="88"/>
    </row>
    <row r="133" spans="1:7" ht="32.25" customHeight="1" x14ac:dyDescent="0.45">
      <c r="A133" s="19" t="s">
        <v>
248</v>
      </c>
      <c r="B133" s="89" t="s">
        <v>
106</v>
      </c>
      <c r="C133" s="92">
        <v>
42461</v>
      </c>
      <c r="D133" s="95" t="s">
        <v>
24</v>
      </c>
      <c r="E133" s="98">
        <v>
46112</v>
      </c>
      <c r="F133" s="85" t="s">
        <v>
107</v>
      </c>
      <c r="G133" s="87" t="s">
        <v>
108</v>
      </c>
    </row>
    <row r="134" spans="1:7" ht="32.25" customHeight="1" x14ac:dyDescent="0.45">
      <c r="A134" s="19" t="s">
        <v>
249</v>
      </c>
      <c r="B134" s="90"/>
      <c r="C134" s="93"/>
      <c r="D134" s="96"/>
      <c r="E134" s="99"/>
      <c r="F134" s="103"/>
      <c r="G134" s="104"/>
    </row>
    <row r="135" spans="1:7" ht="32.25" customHeight="1" x14ac:dyDescent="0.45">
      <c r="A135" s="19" t="s">
        <v>
250</v>
      </c>
      <c r="B135" s="90"/>
      <c r="C135" s="93"/>
      <c r="D135" s="96"/>
      <c r="E135" s="99"/>
      <c r="F135" s="103"/>
      <c r="G135" s="104"/>
    </row>
    <row r="136" spans="1:7" ht="32.25" customHeight="1" x14ac:dyDescent="0.45">
      <c r="A136" s="19" t="s">
        <v>
251</v>
      </c>
      <c r="B136" s="90"/>
      <c r="C136" s="93"/>
      <c r="D136" s="96"/>
      <c r="E136" s="99"/>
      <c r="F136" s="103"/>
      <c r="G136" s="104"/>
    </row>
    <row r="137" spans="1:7" ht="32.25" customHeight="1" x14ac:dyDescent="0.45">
      <c r="A137" s="19" t="s">
        <v>
252</v>
      </c>
      <c r="B137" s="90"/>
      <c r="C137" s="93"/>
      <c r="D137" s="96"/>
      <c r="E137" s="99"/>
      <c r="F137" s="103"/>
      <c r="G137" s="104"/>
    </row>
    <row r="138" spans="1:7" ht="32.25" customHeight="1" x14ac:dyDescent="0.45">
      <c r="A138" s="19" t="s">
        <v>
253</v>
      </c>
      <c r="B138" s="90"/>
      <c r="C138" s="93"/>
      <c r="D138" s="96"/>
      <c r="E138" s="99"/>
      <c r="F138" s="103"/>
      <c r="G138" s="104"/>
    </row>
    <row r="139" spans="1:7" ht="32.25" customHeight="1" x14ac:dyDescent="0.45">
      <c r="A139" s="19" t="s">
        <v>
254</v>
      </c>
      <c r="B139" s="91"/>
      <c r="C139" s="94"/>
      <c r="D139" s="97"/>
      <c r="E139" s="100"/>
      <c r="F139" s="103"/>
      <c r="G139" s="104"/>
    </row>
    <row r="140" spans="1:7" ht="32.25" customHeight="1" x14ac:dyDescent="0.45">
      <c r="A140" s="19" t="s">
        <v>
255</v>
      </c>
      <c r="B140" s="89" t="s">
        <v>
120</v>
      </c>
      <c r="C140" s="113">
        <v>
42461</v>
      </c>
      <c r="D140" s="109" t="s">
        <v>
24</v>
      </c>
      <c r="E140" s="118">
        <v>
45016</v>
      </c>
      <c r="F140" s="103"/>
      <c r="G140" s="104"/>
    </row>
    <row r="141" spans="1:7" ht="32.25" customHeight="1" x14ac:dyDescent="0.45">
      <c r="A141" s="19" t="s">
        <v>
256</v>
      </c>
      <c r="B141" s="90"/>
      <c r="C141" s="124"/>
      <c r="D141" s="121"/>
      <c r="E141" s="122"/>
      <c r="F141" s="103"/>
      <c r="G141" s="104"/>
    </row>
    <row r="142" spans="1:7" ht="32.25" customHeight="1" x14ac:dyDescent="0.45">
      <c r="A142" s="19" t="s">
        <v>
257</v>
      </c>
      <c r="B142" s="90"/>
      <c r="C142" s="124"/>
      <c r="D142" s="121"/>
      <c r="E142" s="122"/>
      <c r="F142" s="103"/>
      <c r="G142" s="104"/>
    </row>
    <row r="143" spans="1:7" ht="32.25" customHeight="1" x14ac:dyDescent="0.45">
      <c r="A143" s="19" t="s">
        <v>
258</v>
      </c>
      <c r="B143" s="90"/>
      <c r="C143" s="124"/>
      <c r="D143" s="121"/>
      <c r="E143" s="122"/>
      <c r="F143" s="103"/>
      <c r="G143" s="104"/>
    </row>
    <row r="144" spans="1:7" ht="32.25" customHeight="1" x14ac:dyDescent="0.45">
      <c r="A144" s="19" t="s">
        <v>
259</v>
      </c>
      <c r="B144" s="90"/>
      <c r="C144" s="124"/>
      <c r="D144" s="121"/>
      <c r="E144" s="122"/>
      <c r="F144" s="103"/>
      <c r="G144" s="104"/>
    </row>
    <row r="145" spans="1:7" ht="32.25" customHeight="1" x14ac:dyDescent="0.45">
      <c r="A145" s="19" t="s">
        <v>
260</v>
      </c>
      <c r="B145" s="91"/>
      <c r="C145" s="124"/>
      <c r="D145" s="121"/>
      <c r="E145" s="122"/>
      <c r="F145" s="103"/>
      <c r="G145" s="104"/>
    </row>
    <row r="146" spans="1:7" ht="32.25" customHeight="1" x14ac:dyDescent="0.45">
      <c r="A146" s="19" t="s">
        <v>
261</v>
      </c>
      <c r="B146" s="89" t="s">
        <v>
122</v>
      </c>
      <c r="C146" s="124"/>
      <c r="D146" s="121"/>
      <c r="E146" s="122"/>
      <c r="F146" s="103"/>
      <c r="G146" s="104"/>
    </row>
    <row r="147" spans="1:7" ht="32.25" customHeight="1" x14ac:dyDescent="0.45">
      <c r="A147" s="19" t="s">
        <v>
262</v>
      </c>
      <c r="B147" s="102"/>
      <c r="C147" s="124"/>
      <c r="D147" s="121"/>
      <c r="E147" s="122"/>
      <c r="F147" s="103"/>
      <c r="G147" s="104"/>
    </row>
    <row r="148" spans="1:7" ht="32.25" customHeight="1" x14ac:dyDescent="0.45">
      <c r="A148" s="19" t="s">
        <v>
263</v>
      </c>
      <c r="B148" s="89" t="s">
        <v>
106</v>
      </c>
      <c r="C148" s="124"/>
      <c r="D148" s="121"/>
      <c r="E148" s="122"/>
      <c r="F148" s="103"/>
      <c r="G148" s="104"/>
    </row>
    <row r="149" spans="1:7" ht="32.25" customHeight="1" x14ac:dyDescent="0.45">
      <c r="A149" s="19" t="s">
        <v>
264</v>
      </c>
      <c r="B149" s="91"/>
      <c r="C149" s="124"/>
      <c r="D149" s="121"/>
      <c r="E149" s="122"/>
      <c r="F149" s="103"/>
      <c r="G149" s="104"/>
    </row>
    <row r="150" spans="1:7" ht="32.25" customHeight="1" x14ac:dyDescent="0.45">
      <c r="A150" s="19" t="s">
        <v>
265</v>
      </c>
      <c r="B150" s="89" t="s">
        <v>
136</v>
      </c>
      <c r="C150" s="124"/>
      <c r="D150" s="121"/>
      <c r="E150" s="122"/>
      <c r="F150" s="103"/>
      <c r="G150" s="104"/>
    </row>
    <row r="151" spans="1:7" ht="32.25" customHeight="1" x14ac:dyDescent="0.45">
      <c r="A151" s="19" t="s">
        <v>
266</v>
      </c>
      <c r="B151" s="91"/>
      <c r="C151" s="124"/>
      <c r="D151" s="121"/>
      <c r="E151" s="122"/>
      <c r="F151" s="103"/>
      <c r="G151" s="104"/>
    </row>
    <row r="152" spans="1:7" ht="32.25" customHeight="1" x14ac:dyDescent="0.45">
      <c r="A152" s="19" t="s">
        <v>
267</v>
      </c>
      <c r="B152" s="89" t="s">
        <v>
138</v>
      </c>
      <c r="C152" s="124"/>
      <c r="D152" s="121"/>
      <c r="E152" s="122"/>
      <c r="F152" s="103"/>
      <c r="G152" s="104"/>
    </row>
    <row r="153" spans="1:7" ht="32.25" customHeight="1" x14ac:dyDescent="0.45">
      <c r="A153" s="19" t="s">
        <v>
268</v>
      </c>
      <c r="B153" s="91"/>
      <c r="C153" s="125"/>
      <c r="D153" s="110"/>
      <c r="E153" s="123"/>
      <c r="F153" s="86"/>
      <c r="G153" s="88"/>
    </row>
    <row r="154" spans="1:7" ht="32.25" customHeight="1" x14ac:dyDescent="0.45">
      <c r="A154" s="29" t="s">
        <v>
269</v>
      </c>
      <c r="B154" s="89" t="s">
        <v>
138</v>
      </c>
      <c r="C154" s="113">
        <v>
42461</v>
      </c>
      <c r="D154" s="109" t="s">
        <v>
24</v>
      </c>
      <c r="E154" s="118">
        <v>
45016</v>
      </c>
      <c r="F154" s="85" t="s">
        <v>
107</v>
      </c>
      <c r="G154" s="87" t="s">
        <v>
108</v>
      </c>
    </row>
    <row r="155" spans="1:7" ht="32.25" customHeight="1" x14ac:dyDescent="0.45">
      <c r="A155" s="19" t="s">
        <v>
270</v>
      </c>
      <c r="B155" s="90"/>
      <c r="C155" s="124"/>
      <c r="D155" s="121"/>
      <c r="E155" s="122"/>
      <c r="F155" s="103"/>
      <c r="G155" s="104"/>
    </row>
    <row r="156" spans="1:7" ht="32.25" customHeight="1" x14ac:dyDescent="0.45">
      <c r="A156" s="19" t="s">
        <v>
271</v>
      </c>
      <c r="B156" s="91"/>
      <c r="C156" s="124"/>
      <c r="D156" s="121"/>
      <c r="E156" s="122"/>
      <c r="F156" s="103"/>
      <c r="G156" s="104"/>
    </row>
    <row r="157" spans="1:7" ht="32.25" customHeight="1" x14ac:dyDescent="0.45">
      <c r="A157" s="19" t="s">
        <v>
272</v>
      </c>
      <c r="B157" s="64" t="s">
        <v>
140</v>
      </c>
      <c r="C157" s="125"/>
      <c r="D157" s="110"/>
      <c r="E157" s="123"/>
      <c r="F157" s="103"/>
      <c r="G157" s="104"/>
    </row>
    <row r="158" spans="1:7" ht="32.25" customHeight="1" x14ac:dyDescent="0.45">
      <c r="A158" s="19" t="s">
        <v>
273</v>
      </c>
      <c r="B158" s="89" t="s">
        <v>
17</v>
      </c>
      <c r="C158" s="92">
        <v>
42461</v>
      </c>
      <c r="D158" s="95" t="s">
        <v>
24</v>
      </c>
      <c r="E158" s="98">
        <v>
46112</v>
      </c>
      <c r="F158" s="103"/>
      <c r="G158" s="104"/>
    </row>
    <row r="159" spans="1:7" ht="32.25" customHeight="1" x14ac:dyDescent="0.45">
      <c r="A159" s="19" t="s">
        <v>
274</v>
      </c>
      <c r="B159" s="90"/>
      <c r="C159" s="93"/>
      <c r="D159" s="96"/>
      <c r="E159" s="99"/>
      <c r="F159" s="103"/>
      <c r="G159" s="104"/>
    </row>
    <row r="160" spans="1:7" ht="32.25" customHeight="1" x14ac:dyDescent="0.45">
      <c r="A160" s="19" t="s">
        <v>
275</v>
      </c>
      <c r="B160" s="90"/>
      <c r="C160" s="93"/>
      <c r="D160" s="96"/>
      <c r="E160" s="99"/>
      <c r="F160" s="103"/>
      <c r="G160" s="104"/>
    </row>
    <row r="161" spans="1:7" ht="32.25" customHeight="1" x14ac:dyDescent="0.45">
      <c r="A161" s="19" t="s">
        <v>
276</v>
      </c>
      <c r="B161" s="91"/>
      <c r="C161" s="94"/>
      <c r="D161" s="97"/>
      <c r="E161" s="100"/>
      <c r="F161" s="103"/>
      <c r="G161" s="104"/>
    </row>
    <row r="162" spans="1:7" ht="32.25" customHeight="1" x14ac:dyDescent="0.45">
      <c r="A162" s="19" t="s">
        <v>
277</v>
      </c>
      <c r="B162" s="64" t="s">
        <v>
150</v>
      </c>
      <c r="C162" s="39">
        <v>
42461</v>
      </c>
      <c r="D162" s="40" t="s">
        <v>
24</v>
      </c>
      <c r="E162" s="41">
        <v>
45016</v>
      </c>
      <c r="F162" s="103"/>
      <c r="G162" s="104"/>
    </row>
    <row r="163" spans="1:7" ht="32.25" customHeight="1" x14ac:dyDescent="0.45">
      <c r="A163" s="19" t="s">
        <v>
278</v>
      </c>
      <c r="B163" s="89" t="s">
        <v>
279</v>
      </c>
      <c r="C163" s="92">
        <v>
42461</v>
      </c>
      <c r="D163" s="95" t="s">
        <v>
24</v>
      </c>
      <c r="E163" s="98">
        <v>
46112</v>
      </c>
      <c r="F163" s="103"/>
      <c r="G163" s="104"/>
    </row>
    <row r="164" spans="1:7" ht="32.25" customHeight="1" x14ac:dyDescent="0.45">
      <c r="A164" s="19" t="s">
        <v>
280</v>
      </c>
      <c r="B164" s="91"/>
      <c r="C164" s="93"/>
      <c r="D164" s="96"/>
      <c r="E164" s="99"/>
      <c r="F164" s="103"/>
      <c r="G164" s="104"/>
    </row>
    <row r="165" spans="1:7" ht="32.25" customHeight="1" x14ac:dyDescent="0.45">
      <c r="A165" s="19" t="s">
        <v>
281</v>
      </c>
      <c r="B165" s="89" t="s">
        <v>
282</v>
      </c>
      <c r="C165" s="93"/>
      <c r="D165" s="96"/>
      <c r="E165" s="99"/>
      <c r="F165" s="103"/>
      <c r="G165" s="104"/>
    </row>
    <row r="166" spans="1:7" ht="32.25" customHeight="1" x14ac:dyDescent="0.45">
      <c r="A166" s="19" t="s">
        <v>
283</v>
      </c>
      <c r="B166" s="91"/>
      <c r="C166" s="93"/>
      <c r="D166" s="96"/>
      <c r="E166" s="99"/>
      <c r="F166" s="103"/>
      <c r="G166" s="104"/>
    </row>
    <row r="167" spans="1:7" ht="32.25" customHeight="1" x14ac:dyDescent="0.45">
      <c r="A167" s="19" t="s">
        <v>
284</v>
      </c>
      <c r="B167" s="89" t="s">
        <v>
17</v>
      </c>
      <c r="C167" s="93"/>
      <c r="D167" s="96"/>
      <c r="E167" s="99"/>
      <c r="F167" s="103"/>
      <c r="G167" s="104"/>
    </row>
    <row r="168" spans="1:7" ht="32.25" customHeight="1" x14ac:dyDescent="0.45">
      <c r="A168" s="19" t="s">
        <v>
285</v>
      </c>
      <c r="B168" s="90"/>
      <c r="C168" s="93"/>
      <c r="D168" s="96"/>
      <c r="E168" s="99"/>
      <c r="F168" s="103"/>
      <c r="G168" s="104"/>
    </row>
    <row r="169" spans="1:7" ht="32.25" customHeight="1" x14ac:dyDescent="0.45">
      <c r="A169" s="19" t="s">
        <v>
286</v>
      </c>
      <c r="B169" s="91"/>
      <c r="C169" s="94"/>
      <c r="D169" s="97"/>
      <c r="E169" s="100"/>
      <c r="F169" s="103"/>
      <c r="G169" s="104"/>
    </row>
    <row r="170" spans="1:7" ht="32.25" customHeight="1" x14ac:dyDescent="0.45">
      <c r="A170" s="19" t="s">
        <v>
287</v>
      </c>
      <c r="B170" s="64" t="s">
        <v>
288</v>
      </c>
      <c r="C170" s="39">
        <v>
43862</v>
      </c>
      <c r="D170" s="40" t="s">
        <v>
24</v>
      </c>
      <c r="E170" s="41">
        <v>
45322</v>
      </c>
      <c r="F170" s="86"/>
      <c r="G170" s="88"/>
    </row>
    <row r="171" spans="1:7" ht="32.25" customHeight="1" x14ac:dyDescent="0.45">
      <c r="A171" s="29" t="s">
        <v>
289</v>
      </c>
      <c r="B171" s="89" t="s">
        <v>
279</v>
      </c>
      <c r="C171" s="113">
        <v>
42461</v>
      </c>
      <c r="D171" s="109" t="s">
        <v>
24</v>
      </c>
      <c r="E171" s="118">
        <v>
46112</v>
      </c>
      <c r="F171" s="85" t="s">
        <v>
40</v>
      </c>
      <c r="G171" s="87" t="s">
        <v>
166</v>
      </c>
    </row>
    <row r="172" spans="1:7" ht="32.25" customHeight="1" x14ac:dyDescent="0.45">
      <c r="A172" s="29" t="s">
        <v>
290</v>
      </c>
      <c r="B172" s="101"/>
      <c r="C172" s="114"/>
      <c r="D172" s="116"/>
      <c r="E172" s="119"/>
      <c r="F172" s="103"/>
      <c r="G172" s="104"/>
    </row>
    <row r="173" spans="1:7" ht="32.25" customHeight="1" x14ac:dyDescent="0.45">
      <c r="A173" s="19" t="s">
        <v>
291</v>
      </c>
      <c r="B173" s="101"/>
      <c r="C173" s="114"/>
      <c r="D173" s="116"/>
      <c r="E173" s="119"/>
      <c r="F173" s="103"/>
      <c r="G173" s="104"/>
    </row>
    <row r="174" spans="1:7" ht="32.25" customHeight="1" x14ac:dyDescent="0.45">
      <c r="A174" s="29" t="s">
        <v>
292</v>
      </c>
      <c r="B174" s="101"/>
      <c r="C174" s="114"/>
      <c r="D174" s="116"/>
      <c r="E174" s="119"/>
      <c r="F174" s="103"/>
      <c r="G174" s="104"/>
    </row>
    <row r="175" spans="1:7" ht="32.25" customHeight="1" x14ac:dyDescent="0.45">
      <c r="A175" s="19" t="s">
        <v>
293</v>
      </c>
      <c r="B175" s="101"/>
      <c r="C175" s="114"/>
      <c r="D175" s="116"/>
      <c r="E175" s="119"/>
      <c r="F175" s="103"/>
      <c r="G175" s="104"/>
    </row>
    <row r="176" spans="1:7" ht="32.25" customHeight="1" x14ac:dyDescent="0.45">
      <c r="A176" s="19" t="s">
        <v>
294</v>
      </c>
      <c r="B176" s="101"/>
      <c r="C176" s="114"/>
      <c r="D176" s="116"/>
      <c r="E176" s="119"/>
      <c r="F176" s="103"/>
      <c r="G176" s="104"/>
    </row>
    <row r="177" spans="1:7" ht="32.25" customHeight="1" x14ac:dyDescent="0.45">
      <c r="A177" s="19" t="s">
        <v>
295</v>
      </c>
      <c r="B177" s="101"/>
      <c r="C177" s="114"/>
      <c r="D177" s="116"/>
      <c r="E177" s="119"/>
      <c r="F177" s="103"/>
      <c r="G177" s="104"/>
    </row>
    <row r="178" spans="1:7" ht="32.25" customHeight="1" x14ac:dyDescent="0.45">
      <c r="A178" s="29" t="s">
        <v>
296</v>
      </c>
      <c r="B178" s="102"/>
      <c r="C178" s="115"/>
      <c r="D178" s="117"/>
      <c r="E178" s="120"/>
      <c r="F178" s="103"/>
      <c r="G178" s="104"/>
    </row>
    <row r="179" spans="1:7" ht="32.25" customHeight="1" x14ac:dyDescent="0.45">
      <c r="A179" s="29" t="s">
        <v>
297</v>
      </c>
      <c r="B179" s="64" t="s">
        <v>
279</v>
      </c>
      <c r="C179" s="39">
        <v>
42461</v>
      </c>
      <c r="D179" s="40" t="s">
        <v>
24</v>
      </c>
      <c r="E179" s="51">
        <v>
46112</v>
      </c>
      <c r="F179" s="103"/>
      <c r="G179" s="104"/>
    </row>
    <row r="180" spans="1:7" ht="32.25" customHeight="1" x14ac:dyDescent="0.45">
      <c r="A180" s="19" t="s">
        <v>
298</v>
      </c>
      <c r="B180" s="89" t="s">
        <v>
170</v>
      </c>
      <c r="C180" s="92">
        <v>
42461</v>
      </c>
      <c r="D180" s="95" t="s">
        <v>
24</v>
      </c>
      <c r="E180" s="98">
        <v>
45016</v>
      </c>
      <c r="F180" s="103"/>
      <c r="G180" s="104"/>
    </row>
    <row r="181" spans="1:7" ht="32.25" customHeight="1" x14ac:dyDescent="0.45">
      <c r="A181" s="19" t="s">
        <v>
299</v>
      </c>
      <c r="B181" s="90"/>
      <c r="C181" s="93"/>
      <c r="D181" s="96"/>
      <c r="E181" s="99"/>
      <c r="F181" s="103"/>
      <c r="G181" s="104"/>
    </row>
    <row r="182" spans="1:7" ht="32.25" customHeight="1" x14ac:dyDescent="0.45">
      <c r="A182" s="19" t="s">
        <v>
300</v>
      </c>
      <c r="B182" s="90"/>
      <c r="C182" s="93"/>
      <c r="D182" s="96"/>
      <c r="E182" s="99"/>
      <c r="F182" s="103"/>
      <c r="G182" s="104"/>
    </row>
    <row r="183" spans="1:7" ht="32.25" customHeight="1" x14ac:dyDescent="0.45">
      <c r="A183" s="19" t="s">
        <v>
301</v>
      </c>
      <c r="B183" s="91"/>
      <c r="C183" s="93"/>
      <c r="D183" s="96"/>
      <c r="E183" s="99"/>
      <c r="F183" s="103"/>
      <c r="G183" s="104"/>
    </row>
    <row r="184" spans="1:7" ht="32.25" customHeight="1" x14ac:dyDescent="0.45">
      <c r="A184" s="19" t="s">
        <v>
302</v>
      </c>
      <c r="B184" s="89" t="s">
        <v>
210</v>
      </c>
      <c r="C184" s="93"/>
      <c r="D184" s="96"/>
      <c r="E184" s="99"/>
      <c r="F184" s="103"/>
      <c r="G184" s="104"/>
    </row>
    <row r="185" spans="1:7" ht="32.25" customHeight="1" x14ac:dyDescent="0.45">
      <c r="A185" s="19" t="s">
        <v>
303</v>
      </c>
      <c r="B185" s="90"/>
      <c r="C185" s="93"/>
      <c r="D185" s="96"/>
      <c r="E185" s="99"/>
      <c r="F185" s="103"/>
      <c r="G185" s="104"/>
    </row>
    <row r="186" spans="1:7" ht="32.25" customHeight="1" x14ac:dyDescent="0.45">
      <c r="A186" s="29" t="s">
        <v>
304</v>
      </c>
      <c r="B186" s="90"/>
      <c r="C186" s="93"/>
      <c r="D186" s="96"/>
      <c r="E186" s="99"/>
      <c r="F186" s="103"/>
      <c r="G186" s="104"/>
    </row>
    <row r="187" spans="1:7" ht="32.25" customHeight="1" x14ac:dyDescent="0.45">
      <c r="A187" s="29" t="s">
        <v>
305</v>
      </c>
      <c r="B187" s="90"/>
      <c r="C187" s="93"/>
      <c r="D187" s="96"/>
      <c r="E187" s="99"/>
      <c r="F187" s="103"/>
      <c r="G187" s="104"/>
    </row>
    <row r="188" spans="1:7" ht="32.25" customHeight="1" x14ac:dyDescent="0.45">
      <c r="A188" s="29" t="s">
        <v>
306</v>
      </c>
      <c r="B188" s="90"/>
      <c r="C188" s="93"/>
      <c r="D188" s="96"/>
      <c r="E188" s="99"/>
      <c r="F188" s="103"/>
      <c r="G188" s="104"/>
    </row>
    <row r="189" spans="1:7" ht="32.25" customHeight="1" x14ac:dyDescent="0.45">
      <c r="A189" s="29" t="s">
        <v>
307</v>
      </c>
      <c r="B189" s="90"/>
      <c r="C189" s="93"/>
      <c r="D189" s="96"/>
      <c r="E189" s="99"/>
      <c r="F189" s="103"/>
      <c r="G189" s="104"/>
    </row>
    <row r="190" spans="1:7" ht="32.25" customHeight="1" x14ac:dyDescent="0.45">
      <c r="A190" s="29" t="s">
        <v>
308</v>
      </c>
      <c r="B190" s="90"/>
      <c r="C190" s="93"/>
      <c r="D190" s="96"/>
      <c r="E190" s="99"/>
      <c r="F190" s="103"/>
      <c r="G190" s="104"/>
    </row>
    <row r="191" spans="1:7" ht="32.25" customHeight="1" x14ac:dyDescent="0.45">
      <c r="A191" s="29" t="s">
        <v>
309</v>
      </c>
      <c r="B191" s="91"/>
      <c r="C191" s="94"/>
      <c r="D191" s="97"/>
      <c r="E191" s="100"/>
      <c r="F191" s="86"/>
      <c r="G191" s="88"/>
    </row>
    <row r="192" spans="1:7" ht="32.25" customHeight="1" x14ac:dyDescent="0.45">
      <c r="A192" s="29" t="s">
        <v>
310</v>
      </c>
      <c r="B192" s="89" t="s">
        <v>
210</v>
      </c>
      <c r="C192" s="92">
        <v>
42461</v>
      </c>
      <c r="D192" s="95" t="s">
        <v>
24</v>
      </c>
      <c r="E192" s="98">
        <v>
45016</v>
      </c>
      <c r="F192" s="85" t="s">
        <v>
40</v>
      </c>
      <c r="G192" s="87" t="s">
        <v>
166</v>
      </c>
    </row>
    <row r="193" spans="1:7" ht="32.25" customHeight="1" x14ac:dyDescent="0.45">
      <c r="A193" s="29" t="s">
        <v>
311</v>
      </c>
      <c r="B193" s="90"/>
      <c r="C193" s="93"/>
      <c r="D193" s="96"/>
      <c r="E193" s="99"/>
      <c r="F193" s="103"/>
      <c r="G193" s="104"/>
    </row>
    <row r="194" spans="1:7" ht="32.25" customHeight="1" x14ac:dyDescent="0.45">
      <c r="A194" s="29" t="s">
        <v>
312</v>
      </c>
      <c r="B194" s="90"/>
      <c r="C194" s="93"/>
      <c r="D194" s="96"/>
      <c r="E194" s="99"/>
      <c r="F194" s="103"/>
      <c r="G194" s="104"/>
    </row>
    <row r="195" spans="1:7" ht="32.25" customHeight="1" x14ac:dyDescent="0.45">
      <c r="A195" s="29" t="s">
        <v>
313</v>
      </c>
      <c r="B195" s="90"/>
      <c r="C195" s="93"/>
      <c r="D195" s="96"/>
      <c r="E195" s="99"/>
      <c r="F195" s="103"/>
      <c r="G195" s="104"/>
    </row>
    <row r="196" spans="1:7" ht="32.25" customHeight="1" x14ac:dyDescent="0.45">
      <c r="A196" s="29" t="s">
        <v>
314</v>
      </c>
      <c r="B196" s="90"/>
      <c r="C196" s="93"/>
      <c r="D196" s="96"/>
      <c r="E196" s="99"/>
      <c r="F196" s="103"/>
      <c r="G196" s="104"/>
    </row>
    <row r="197" spans="1:7" ht="32.25" customHeight="1" x14ac:dyDescent="0.45">
      <c r="A197" s="29" t="s">
        <v>
315</v>
      </c>
      <c r="B197" s="91"/>
      <c r="C197" s="94"/>
      <c r="D197" s="97"/>
      <c r="E197" s="100"/>
      <c r="F197" s="86"/>
      <c r="G197" s="88"/>
    </row>
    <row r="198" spans="1:7" ht="32.25" customHeight="1" x14ac:dyDescent="0.45">
      <c r="A198" s="19" t="s">
        <v>
316</v>
      </c>
      <c r="B198" s="89" t="s">
        <v>
170</v>
      </c>
      <c r="C198" s="92">
        <v>
44287</v>
      </c>
      <c r="D198" s="95" t="s">
        <v>
24</v>
      </c>
      <c r="E198" s="98">
        <v>
44651</v>
      </c>
      <c r="F198" s="85" t="s">
        <v>
176</v>
      </c>
      <c r="G198" s="87" t="s">
        <v>
317</v>
      </c>
    </row>
    <row r="199" spans="1:7" ht="32.25" customHeight="1" x14ac:dyDescent="0.45">
      <c r="A199" s="19" t="s">
        <v>
318</v>
      </c>
      <c r="B199" s="90"/>
      <c r="C199" s="93"/>
      <c r="D199" s="96"/>
      <c r="E199" s="99"/>
      <c r="F199" s="103"/>
      <c r="G199" s="104"/>
    </row>
    <row r="200" spans="1:7" ht="32.25" customHeight="1" x14ac:dyDescent="0.45">
      <c r="A200" s="19" t="s">
        <v>
319</v>
      </c>
      <c r="B200" s="90"/>
      <c r="C200" s="93"/>
      <c r="D200" s="96"/>
      <c r="E200" s="99"/>
      <c r="F200" s="103"/>
      <c r="G200" s="104"/>
    </row>
    <row r="201" spans="1:7" ht="32.25" customHeight="1" x14ac:dyDescent="0.45">
      <c r="A201" s="19" t="s">
        <v>
320</v>
      </c>
      <c r="B201" s="91"/>
      <c r="C201" s="94"/>
      <c r="D201" s="97"/>
      <c r="E201" s="100"/>
      <c r="F201" s="103"/>
      <c r="G201" s="104"/>
    </row>
    <row r="202" spans="1:7" ht="32.25" customHeight="1" x14ac:dyDescent="0.45">
      <c r="A202" s="29" t="s">
        <v>
321</v>
      </c>
      <c r="B202" s="105" t="s">
        <v>
322</v>
      </c>
      <c r="C202" s="107">
        <v>
44287</v>
      </c>
      <c r="D202" s="109" t="s">
        <v>
8</v>
      </c>
      <c r="E202" s="111">
        <v>
46112</v>
      </c>
      <c r="F202" s="103"/>
      <c r="G202" s="104"/>
    </row>
    <row r="203" spans="1:7" ht="32.25" customHeight="1" x14ac:dyDescent="0.45">
      <c r="A203" s="19" t="s">
        <v>
323</v>
      </c>
      <c r="B203" s="106"/>
      <c r="C203" s="108"/>
      <c r="D203" s="110"/>
      <c r="E203" s="112"/>
      <c r="F203" s="103"/>
      <c r="G203" s="104"/>
    </row>
    <row r="204" spans="1:7" ht="32.25" customHeight="1" x14ac:dyDescent="0.45">
      <c r="A204" s="19" t="s">
        <v>
324</v>
      </c>
      <c r="B204" s="64" t="s">
        <v>
325</v>
      </c>
      <c r="C204" s="39">
        <v>
44013</v>
      </c>
      <c r="D204" s="40" t="s">
        <v>
24</v>
      </c>
      <c r="E204" s="51">
        <v>
45747</v>
      </c>
      <c r="F204" s="103"/>
      <c r="G204" s="104"/>
    </row>
    <row r="205" spans="1:7" ht="32.25" customHeight="1" x14ac:dyDescent="0.45">
      <c r="A205" s="19" t="s">
        <v>
326</v>
      </c>
      <c r="B205" s="89" t="s">
        <v>
175</v>
      </c>
      <c r="C205" s="92">
        <v>
44287</v>
      </c>
      <c r="D205" s="95" t="s">
        <v>
24</v>
      </c>
      <c r="E205" s="98">
        <v>
44651</v>
      </c>
      <c r="F205" s="103"/>
      <c r="G205" s="104"/>
    </row>
    <row r="206" spans="1:7" ht="32.25" customHeight="1" x14ac:dyDescent="0.45">
      <c r="A206" s="19" t="s">
        <v>
327</v>
      </c>
      <c r="B206" s="90"/>
      <c r="C206" s="93"/>
      <c r="D206" s="96"/>
      <c r="E206" s="99"/>
      <c r="F206" s="103"/>
      <c r="G206" s="104"/>
    </row>
    <row r="207" spans="1:7" ht="32.25" customHeight="1" x14ac:dyDescent="0.45">
      <c r="A207" s="19" t="s">
        <v>
328</v>
      </c>
      <c r="B207" s="90"/>
      <c r="C207" s="93"/>
      <c r="D207" s="96"/>
      <c r="E207" s="99"/>
      <c r="F207" s="103"/>
      <c r="G207" s="104"/>
    </row>
    <row r="208" spans="1:7" ht="32.25" customHeight="1" x14ac:dyDescent="0.45">
      <c r="A208" s="19" t="s">
        <v>
329</v>
      </c>
      <c r="B208" s="90"/>
      <c r="C208" s="93"/>
      <c r="D208" s="96"/>
      <c r="E208" s="99"/>
      <c r="F208" s="103"/>
      <c r="G208" s="104"/>
    </row>
    <row r="209" spans="1:9" ht="32.25" customHeight="1" x14ac:dyDescent="0.45">
      <c r="A209" s="29" t="s">
        <v>
330</v>
      </c>
      <c r="B209" s="90"/>
      <c r="C209" s="93"/>
      <c r="D209" s="96"/>
      <c r="E209" s="99"/>
      <c r="F209" s="103"/>
      <c r="G209" s="104"/>
    </row>
    <row r="210" spans="1:9" ht="32.25" customHeight="1" x14ac:dyDescent="0.45">
      <c r="A210" s="29" t="s">
        <v>
331</v>
      </c>
      <c r="B210" s="90"/>
      <c r="C210" s="93"/>
      <c r="D210" s="96"/>
      <c r="E210" s="99"/>
      <c r="F210" s="103"/>
      <c r="G210" s="104"/>
    </row>
    <row r="211" spans="1:9" ht="32.25" customHeight="1" x14ac:dyDescent="0.45">
      <c r="A211" s="19" t="s">
        <v>
332</v>
      </c>
      <c r="B211" s="90"/>
      <c r="C211" s="93"/>
      <c r="D211" s="96"/>
      <c r="E211" s="99"/>
      <c r="F211" s="103"/>
      <c r="G211" s="104"/>
    </row>
    <row r="212" spans="1:9" ht="32.25" customHeight="1" x14ac:dyDescent="0.45">
      <c r="A212" s="19" t="s">
        <v>
333</v>
      </c>
      <c r="B212" s="91"/>
      <c r="C212" s="94"/>
      <c r="D212" s="97"/>
      <c r="E212" s="100"/>
      <c r="F212" s="103"/>
      <c r="G212" s="104"/>
    </row>
    <row r="213" spans="1:9" ht="32.25" customHeight="1" x14ac:dyDescent="0.45">
      <c r="A213" s="29" t="s">
        <v>
334</v>
      </c>
      <c r="B213" s="89" t="s">
        <v>
175</v>
      </c>
      <c r="C213" s="92">
        <v>
42826</v>
      </c>
      <c r="D213" s="95" t="s">
        <v>
24</v>
      </c>
      <c r="E213" s="98">
        <v>
44651</v>
      </c>
      <c r="F213" s="103"/>
      <c r="G213" s="104"/>
    </row>
    <row r="214" spans="1:9" ht="32.25" customHeight="1" x14ac:dyDescent="0.45">
      <c r="A214" s="29" t="s">
        <v>
335</v>
      </c>
      <c r="B214" s="101"/>
      <c r="C214" s="93"/>
      <c r="D214" s="96"/>
      <c r="E214" s="99"/>
      <c r="F214" s="103"/>
      <c r="G214" s="104"/>
    </row>
    <row r="215" spans="1:9" ht="32.25" customHeight="1" x14ac:dyDescent="0.45">
      <c r="A215" s="19" t="s">
        <v>
336</v>
      </c>
      <c r="B215" s="101"/>
      <c r="C215" s="93"/>
      <c r="D215" s="96"/>
      <c r="E215" s="99"/>
      <c r="F215" s="103"/>
      <c r="G215" s="104"/>
    </row>
    <row r="216" spans="1:9" ht="32.25" customHeight="1" x14ac:dyDescent="0.45">
      <c r="A216" s="29" t="s">
        <v>
337</v>
      </c>
      <c r="B216" s="102"/>
      <c r="C216" s="94"/>
      <c r="D216" s="97"/>
      <c r="E216" s="100"/>
      <c r="F216" s="103"/>
      <c r="G216" s="104"/>
    </row>
    <row r="217" spans="1:9" ht="32.25" customHeight="1" x14ac:dyDescent="0.45">
      <c r="A217" s="19" t="s">
        <v>
338</v>
      </c>
      <c r="B217" s="64" t="s">
        <v>
339</v>
      </c>
      <c r="C217" s="39" t="s">
        <v>
340</v>
      </c>
      <c r="D217" s="40" t="s">
        <v>
24</v>
      </c>
      <c r="E217" s="51" t="s">
        <v>
341</v>
      </c>
      <c r="F217" s="86"/>
      <c r="G217" s="88"/>
    </row>
    <row r="218" spans="1:9" ht="32.25" customHeight="1" x14ac:dyDescent="0.45">
      <c r="A218" s="19" t="s">
        <v>
342</v>
      </c>
      <c r="B218" s="64" t="s">
        <v>
343</v>
      </c>
      <c r="C218" s="39">
        <v>
44287</v>
      </c>
      <c r="D218" s="40" t="s">
        <v>
24</v>
      </c>
      <c r="E218" s="51" t="s">
        <v>
344</v>
      </c>
      <c r="F218" s="85" t="s">
        <v>
345</v>
      </c>
      <c r="G218" s="87" t="s">
        <v>
346</v>
      </c>
    </row>
    <row r="219" spans="1:9" ht="32.25" customHeight="1" x14ac:dyDescent="0.45">
      <c r="A219" s="19" t="s">
        <v>
347</v>
      </c>
      <c r="B219" s="64" t="s">
        <v>
348</v>
      </c>
      <c r="C219" s="39">
        <v>
44287</v>
      </c>
      <c r="D219" s="40" t="s">
        <v>
24</v>
      </c>
      <c r="E219" s="51" t="s">
        <v>
344</v>
      </c>
      <c r="F219" s="86"/>
      <c r="G219" s="88"/>
    </row>
    <row r="220" spans="1:9" s="83" customFormat="1" ht="31.5" customHeight="1" x14ac:dyDescent="0.45">
      <c r="A220" s="79"/>
      <c r="B220" s="10"/>
      <c r="C220" s="11"/>
      <c r="D220" s="11"/>
      <c r="E220" s="11"/>
      <c r="F220" s="80"/>
      <c r="G220" s="81"/>
      <c r="H220" s="79"/>
      <c r="I220" s="82"/>
    </row>
    <row r="221" spans="1:9" s="83" customFormat="1" ht="31.5" customHeight="1" x14ac:dyDescent="0.45">
      <c r="A221" s="79"/>
      <c r="B221" s="10"/>
      <c r="C221" s="11"/>
      <c r="D221" s="11"/>
      <c r="E221" s="11"/>
      <c r="F221" s="80"/>
      <c r="G221" s="81"/>
      <c r="H221" s="79"/>
      <c r="I221" s="82"/>
    </row>
    <row r="222" spans="1:9" s="83" customFormat="1" ht="31.5" customHeight="1" x14ac:dyDescent="0.45">
      <c r="A222" s="79"/>
      <c r="B222" s="10"/>
      <c r="C222" s="11"/>
      <c r="D222" s="11"/>
      <c r="E222" s="11"/>
      <c r="F222" s="80"/>
      <c r="G222" s="81"/>
      <c r="H222" s="79"/>
      <c r="I222" s="82"/>
    </row>
    <row r="223" spans="1:9" s="83" customFormat="1" ht="31.5" customHeight="1" x14ac:dyDescent="0.45">
      <c r="A223" s="79"/>
      <c r="B223" s="10"/>
      <c r="C223" s="11"/>
      <c r="D223" s="11"/>
      <c r="E223" s="11"/>
      <c r="F223" s="80"/>
      <c r="G223" s="81"/>
      <c r="H223" s="79"/>
      <c r="I223" s="82"/>
    </row>
    <row r="224" spans="1:9" s="83" customFormat="1" ht="31.5" customHeight="1" x14ac:dyDescent="0.45">
      <c r="A224" s="79"/>
      <c r="B224" s="10"/>
      <c r="C224" s="11"/>
      <c r="D224" s="11"/>
      <c r="E224" s="11"/>
      <c r="F224" s="80"/>
      <c r="G224" s="81"/>
      <c r="H224" s="79"/>
      <c r="I224" s="82"/>
    </row>
    <row r="225" spans="1:9" s="83" customFormat="1" ht="31.5" customHeight="1" x14ac:dyDescent="0.45">
      <c r="A225" s="79"/>
      <c r="B225" s="10"/>
      <c r="C225" s="11"/>
      <c r="D225" s="11"/>
      <c r="E225" s="11"/>
      <c r="F225" s="80"/>
      <c r="G225" s="81"/>
      <c r="H225" s="79"/>
      <c r="I225" s="82"/>
    </row>
    <row r="226" spans="1:9" s="83" customFormat="1" ht="31.5" customHeight="1" x14ac:dyDescent="0.45">
      <c r="A226" s="79"/>
      <c r="B226" s="10"/>
      <c r="C226" s="11"/>
      <c r="D226" s="11"/>
      <c r="E226" s="11"/>
      <c r="F226" s="80"/>
      <c r="G226" s="81"/>
      <c r="H226" s="79"/>
      <c r="I226" s="82"/>
    </row>
    <row r="227" spans="1:9" s="83" customFormat="1" ht="31.5" customHeight="1" x14ac:dyDescent="0.45">
      <c r="A227" s="79"/>
      <c r="B227" s="10"/>
      <c r="C227" s="11"/>
      <c r="D227" s="11"/>
      <c r="E227" s="11"/>
      <c r="F227" s="80"/>
      <c r="G227" s="81"/>
      <c r="H227" s="79"/>
      <c r="I227" s="82"/>
    </row>
    <row r="228" spans="1:9" s="83" customFormat="1" ht="31.5" customHeight="1" x14ac:dyDescent="0.45">
      <c r="A228" s="79"/>
      <c r="B228" s="10"/>
      <c r="C228" s="11"/>
      <c r="D228" s="11"/>
      <c r="E228" s="11"/>
      <c r="F228" s="80"/>
      <c r="G228" s="81"/>
      <c r="H228" s="79"/>
      <c r="I228" s="82"/>
    </row>
    <row r="229" spans="1:9" s="83" customFormat="1" ht="31.5" customHeight="1" x14ac:dyDescent="0.45">
      <c r="A229" s="79"/>
      <c r="B229" s="10"/>
      <c r="C229" s="11"/>
      <c r="D229" s="11"/>
      <c r="E229" s="11"/>
      <c r="F229" s="80"/>
      <c r="G229" s="81"/>
      <c r="H229" s="79"/>
      <c r="I229" s="82"/>
    </row>
    <row r="230" spans="1:9" s="83" customFormat="1" ht="31.5" customHeight="1" x14ac:dyDescent="0.45">
      <c r="A230" s="79"/>
      <c r="B230" s="10"/>
      <c r="C230" s="11"/>
      <c r="D230" s="11"/>
      <c r="E230" s="11"/>
      <c r="F230" s="80"/>
      <c r="G230" s="81"/>
      <c r="H230" s="79"/>
      <c r="I230" s="82"/>
    </row>
    <row r="231" spans="1:9" s="83" customFormat="1" ht="31.5" customHeight="1" x14ac:dyDescent="0.45">
      <c r="A231" s="79"/>
      <c r="B231" s="10"/>
      <c r="C231" s="11"/>
      <c r="D231" s="11"/>
      <c r="E231" s="11"/>
      <c r="F231" s="80"/>
      <c r="G231" s="81"/>
      <c r="H231" s="79"/>
      <c r="I231" s="82"/>
    </row>
    <row r="232" spans="1:9" s="83" customFormat="1" ht="31.5" customHeight="1" x14ac:dyDescent="0.45">
      <c r="A232" s="79"/>
      <c r="B232" s="10"/>
      <c r="C232" s="11"/>
      <c r="D232" s="11"/>
      <c r="E232" s="11"/>
      <c r="F232" s="80"/>
      <c r="G232" s="81"/>
      <c r="H232" s="79"/>
      <c r="I232" s="82"/>
    </row>
    <row r="233" spans="1:9" ht="31.5" customHeight="1" x14ac:dyDescent="0.45"/>
    <row r="234" spans="1:9" ht="31.5" customHeight="1" x14ac:dyDescent="0.45"/>
    <row r="235" spans="1:9" ht="31.5" customHeight="1" x14ac:dyDescent="0.45"/>
    <row r="236" spans="1:9" ht="31.5" customHeight="1" x14ac:dyDescent="0.45"/>
    <row r="237" spans="1:9" ht="31.5" customHeight="1" x14ac:dyDescent="0.45"/>
    <row r="238" spans="1:9" ht="31.5" customHeight="1" x14ac:dyDescent="0.45"/>
    <row r="239" spans="1:9" ht="31.5" customHeight="1" x14ac:dyDescent="0.45"/>
    <row r="240" spans="1:9" ht="31.5" customHeight="1" x14ac:dyDescent="0.45"/>
    <row r="241" ht="31.5" customHeight="1" x14ac:dyDescent="0.45"/>
    <row r="242" ht="31.5" customHeight="1" x14ac:dyDescent="0.45"/>
    <row r="243" ht="31.5" customHeight="1" x14ac:dyDescent="0.45"/>
    <row r="244" ht="31.5" customHeight="1" x14ac:dyDescent="0.45"/>
    <row r="245" ht="31.5" customHeight="1" x14ac:dyDescent="0.45"/>
    <row r="246" ht="31.5" customHeight="1" x14ac:dyDescent="0.45"/>
    <row r="247" ht="31.5" customHeight="1" x14ac:dyDescent="0.45"/>
    <row r="248" ht="31.5" customHeight="1" x14ac:dyDescent="0.45"/>
    <row r="249" ht="31.5" customHeight="1" x14ac:dyDescent="0.45"/>
    <row r="250" ht="31.5" customHeight="1" x14ac:dyDescent="0.45"/>
    <row r="251" ht="31.5" customHeight="1" x14ac:dyDescent="0.45"/>
    <row r="252" ht="31.5" customHeight="1" x14ac:dyDescent="0.45"/>
    <row r="253" ht="31.5" customHeight="1" x14ac:dyDescent="0.45"/>
    <row r="254" ht="31.5" customHeight="1" x14ac:dyDescent="0.45"/>
    <row r="255" ht="31.5" customHeight="1" x14ac:dyDescent="0.45"/>
    <row r="256" ht="31.5" customHeight="1" x14ac:dyDescent="0.45"/>
    <row r="257" ht="31.5" customHeight="1" x14ac:dyDescent="0.45"/>
    <row r="258" ht="31.5" customHeight="1" x14ac:dyDescent="0.45"/>
    <row r="259" ht="31.5" customHeight="1" x14ac:dyDescent="0.45"/>
    <row r="260" ht="31.5" customHeight="1" x14ac:dyDescent="0.45"/>
    <row r="261" ht="31.5" customHeight="1" x14ac:dyDescent="0.45"/>
    <row r="262" ht="31.5" customHeight="1" x14ac:dyDescent="0.45"/>
    <row r="263" ht="31.5" customHeight="1" x14ac:dyDescent="0.45"/>
    <row r="264" ht="31.5" customHeight="1" x14ac:dyDescent="0.45"/>
    <row r="265" ht="31.5" customHeight="1" x14ac:dyDescent="0.45"/>
    <row r="266" ht="31.5" customHeight="1" x14ac:dyDescent="0.45"/>
    <row r="267" ht="31.5" customHeight="1" x14ac:dyDescent="0.45"/>
    <row r="268" ht="31.5" customHeight="1" x14ac:dyDescent="0.45"/>
    <row r="269" ht="31.5" customHeight="1" x14ac:dyDescent="0.45"/>
    <row r="270" ht="31.5" customHeight="1" x14ac:dyDescent="0.45"/>
    <row r="271" ht="31.5" customHeight="1" x14ac:dyDescent="0.45"/>
    <row r="272" ht="31.5" customHeight="1" x14ac:dyDescent="0.45"/>
    <row r="273" ht="31.5" customHeight="1" x14ac:dyDescent="0.45"/>
    <row r="274" ht="31.5" customHeight="1" x14ac:dyDescent="0.45"/>
    <row r="275" ht="31.5" customHeight="1" x14ac:dyDescent="0.45"/>
    <row r="276" ht="31.5" customHeight="1" x14ac:dyDescent="0.45"/>
    <row r="277" ht="31.5" customHeight="1" x14ac:dyDescent="0.45"/>
    <row r="278" ht="31.5" customHeight="1" x14ac:dyDescent="0.45"/>
    <row r="279" ht="31.5" customHeight="1" x14ac:dyDescent="0.45"/>
    <row r="280" ht="31.5" customHeight="1" x14ac:dyDescent="0.45"/>
    <row r="281" ht="31.5" customHeight="1" x14ac:dyDescent="0.45"/>
    <row r="282" ht="31.5" customHeight="1" x14ac:dyDescent="0.45"/>
    <row r="283" ht="31.5" customHeight="1" x14ac:dyDescent="0.45"/>
    <row r="284" ht="31.5" customHeight="1" x14ac:dyDescent="0.45"/>
    <row r="285" ht="31.5" customHeight="1" x14ac:dyDescent="0.45"/>
    <row r="286" ht="31.5" customHeight="1" x14ac:dyDescent="0.45"/>
    <row r="287" ht="31.5" customHeight="1" x14ac:dyDescent="0.45"/>
    <row r="288" ht="31.5" customHeight="1" x14ac:dyDescent="0.45"/>
    <row r="289" ht="31.5" customHeight="1" x14ac:dyDescent="0.45"/>
    <row r="290" ht="31.5" customHeight="1" x14ac:dyDescent="0.45"/>
    <row r="291" ht="31.5" customHeight="1" x14ac:dyDescent="0.45"/>
    <row r="292" ht="31.5" customHeight="1" x14ac:dyDescent="0.45"/>
    <row r="293" ht="31.5" customHeight="1" x14ac:dyDescent="0.45"/>
    <row r="294" ht="31.5" customHeight="1" x14ac:dyDescent="0.45"/>
    <row r="295" ht="31.5" customHeight="1" x14ac:dyDescent="0.45"/>
    <row r="296" ht="31.5" customHeight="1" x14ac:dyDescent="0.45"/>
    <row r="297" ht="31.5" customHeight="1" x14ac:dyDescent="0.45"/>
    <row r="298" ht="31.5" customHeight="1" x14ac:dyDescent="0.45"/>
    <row r="299" ht="31.5" customHeight="1" x14ac:dyDescent="0.45"/>
    <row r="300" ht="31.5" customHeight="1" x14ac:dyDescent="0.45"/>
    <row r="301" ht="31.5" customHeight="1" x14ac:dyDescent="0.45"/>
    <row r="302" ht="31.5" customHeight="1" x14ac:dyDescent="0.45"/>
    <row r="303" ht="31.5" customHeight="1" x14ac:dyDescent="0.45"/>
    <row r="304" ht="31.5" customHeight="1" x14ac:dyDescent="0.45"/>
    <row r="305" ht="31.5" customHeight="1" x14ac:dyDescent="0.45"/>
    <row r="306" ht="31.5" customHeight="1" x14ac:dyDescent="0.45"/>
    <row r="307" ht="31.5" customHeight="1" x14ac:dyDescent="0.45"/>
    <row r="308" ht="31.5" customHeight="1" x14ac:dyDescent="0.45"/>
    <row r="309" ht="31.5" customHeight="1" x14ac:dyDescent="0.45"/>
    <row r="310" ht="31.5" customHeight="1" x14ac:dyDescent="0.45"/>
    <row r="311" ht="31.5" customHeight="1" x14ac:dyDescent="0.45"/>
    <row r="312" ht="31.5" customHeight="1" x14ac:dyDescent="0.45"/>
    <row r="313" ht="31.5" customHeight="1" x14ac:dyDescent="0.45"/>
    <row r="314" ht="31.5" customHeight="1" x14ac:dyDescent="0.45"/>
    <row r="315" ht="31.5" customHeight="1" x14ac:dyDescent="0.45"/>
    <row r="316" ht="31.5" customHeight="1" x14ac:dyDescent="0.45"/>
    <row r="317" ht="31.5" customHeight="1" x14ac:dyDescent="0.45"/>
    <row r="318" ht="31.5" customHeight="1" x14ac:dyDescent="0.45"/>
    <row r="319" ht="31.5" customHeight="1" x14ac:dyDescent="0.45"/>
    <row r="320" ht="31.5" customHeight="1" x14ac:dyDescent="0.45"/>
    <row r="321" ht="31.5" customHeight="1" x14ac:dyDescent="0.45"/>
    <row r="322" ht="31.5" customHeight="1" x14ac:dyDescent="0.45"/>
    <row r="323" ht="31.5" customHeight="1" x14ac:dyDescent="0.45"/>
    <row r="324" ht="31.5" customHeight="1" x14ac:dyDescent="0.45"/>
    <row r="325" ht="31.5" customHeight="1" x14ac:dyDescent="0.45"/>
    <row r="326" ht="31.5" customHeight="1" x14ac:dyDescent="0.45"/>
    <row r="327" ht="31.5" customHeight="1" x14ac:dyDescent="0.45"/>
    <row r="328" ht="31.5" customHeight="1" x14ac:dyDescent="0.45"/>
    <row r="329" ht="31.5" customHeight="1" x14ac:dyDescent="0.45"/>
    <row r="330" ht="31.5" customHeight="1" x14ac:dyDescent="0.45"/>
    <row r="331" ht="31.5" customHeight="1" x14ac:dyDescent="0.45"/>
    <row r="332" ht="31.5" customHeight="1" x14ac:dyDescent="0.45"/>
    <row r="333" ht="31.5" customHeight="1" x14ac:dyDescent="0.45"/>
    <row r="334" ht="31.5" customHeight="1" x14ac:dyDescent="0.45"/>
    <row r="335" ht="31.5" customHeight="1" x14ac:dyDescent="0.45"/>
    <row r="336" ht="31.5" customHeight="1" x14ac:dyDescent="0.45"/>
    <row r="337" ht="31.5" customHeight="1" x14ac:dyDescent="0.45"/>
    <row r="338" ht="31.5" customHeight="1" x14ac:dyDescent="0.45"/>
    <row r="339" ht="31.5" customHeight="1" x14ac:dyDescent="0.45"/>
    <row r="340" ht="31.5" customHeight="1" x14ac:dyDescent="0.45"/>
    <row r="341" ht="31.5" customHeight="1" x14ac:dyDescent="0.45"/>
    <row r="342" ht="31.5" customHeight="1" x14ac:dyDescent="0.45"/>
    <row r="343" ht="31.5" customHeight="1" x14ac:dyDescent="0.45"/>
    <row r="344" ht="31.5" customHeight="1" x14ac:dyDescent="0.45"/>
    <row r="345" ht="31.5" customHeight="1" x14ac:dyDescent="0.45"/>
    <row r="346" ht="31.5" customHeight="1" x14ac:dyDescent="0.45"/>
    <row r="347" ht="31.5" customHeight="1" x14ac:dyDescent="0.45"/>
    <row r="348" ht="31.5" customHeight="1" x14ac:dyDescent="0.45"/>
    <row r="349" ht="31.5" customHeight="1" x14ac:dyDescent="0.45"/>
    <row r="350" ht="31.5" customHeight="1" x14ac:dyDescent="0.45"/>
    <row r="351" ht="31.5" customHeight="1" x14ac:dyDescent="0.45"/>
    <row r="352" ht="31.5" customHeight="1" x14ac:dyDescent="0.45"/>
    <row r="353" ht="31.5" customHeight="1" x14ac:dyDescent="0.45"/>
    <row r="354" ht="31.5" customHeight="1" x14ac:dyDescent="0.45"/>
    <row r="355" ht="31.5" customHeight="1" x14ac:dyDescent="0.45"/>
    <row r="356" ht="31.5" customHeight="1" x14ac:dyDescent="0.45"/>
    <row r="357" ht="31.5" customHeight="1" x14ac:dyDescent="0.45"/>
    <row r="358" ht="31.5" customHeight="1" x14ac:dyDescent="0.45"/>
    <row r="359" ht="31.5" customHeight="1" x14ac:dyDescent="0.45"/>
    <row r="360" ht="31.5" customHeight="1" x14ac:dyDescent="0.45"/>
    <row r="361" ht="31.5" customHeight="1" x14ac:dyDescent="0.45"/>
    <row r="362" ht="31.5" customHeight="1" x14ac:dyDescent="0.45"/>
    <row r="363" ht="31.5" customHeight="1" x14ac:dyDescent="0.45"/>
    <row r="364" ht="31.5" customHeight="1" x14ac:dyDescent="0.45"/>
    <row r="365" ht="31.5" customHeight="1" x14ac:dyDescent="0.45"/>
    <row r="366" ht="31.5" customHeight="1" x14ac:dyDescent="0.45"/>
    <row r="367" ht="31.5" customHeight="1" x14ac:dyDescent="0.45"/>
    <row r="368" ht="31.5" customHeight="1" x14ac:dyDescent="0.45"/>
    <row r="369" ht="31.5" customHeight="1" x14ac:dyDescent="0.45"/>
    <row r="370" ht="31.5" customHeight="1" x14ac:dyDescent="0.45"/>
    <row r="371" ht="31.5" customHeight="1" x14ac:dyDescent="0.45"/>
    <row r="372" ht="31.5" customHeight="1" x14ac:dyDescent="0.45"/>
    <row r="373" ht="31.5" customHeight="1" x14ac:dyDescent="0.45"/>
    <row r="374" ht="31.5" customHeight="1" x14ac:dyDescent="0.45"/>
    <row r="375" ht="31.5" customHeight="1" x14ac:dyDescent="0.45"/>
    <row r="376" ht="31.5" customHeight="1" x14ac:dyDescent="0.45"/>
    <row r="377" ht="31.5" customHeight="1" x14ac:dyDescent="0.45"/>
    <row r="378" ht="31.5" customHeight="1" x14ac:dyDescent="0.45"/>
    <row r="379" ht="31.5" customHeight="1" x14ac:dyDescent="0.45"/>
    <row r="380" ht="31.5" customHeight="1" x14ac:dyDescent="0.45"/>
    <row r="381" ht="31.5" customHeight="1" x14ac:dyDescent="0.45"/>
    <row r="382" ht="31.5" customHeight="1" x14ac:dyDescent="0.45"/>
    <row r="383" ht="31.5" customHeight="1" x14ac:dyDescent="0.45"/>
    <row r="384" ht="31.5" customHeight="1" x14ac:dyDescent="0.45"/>
    <row r="385" ht="31.5" customHeight="1" x14ac:dyDescent="0.45"/>
    <row r="386" ht="31.5" customHeight="1" x14ac:dyDescent="0.45"/>
    <row r="387" ht="31.5" customHeight="1" x14ac:dyDescent="0.45"/>
    <row r="388" ht="31.5" customHeight="1" x14ac:dyDescent="0.45"/>
    <row r="389" ht="31.5" customHeight="1" x14ac:dyDescent="0.45"/>
    <row r="390" ht="31.5" customHeight="1" x14ac:dyDescent="0.45"/>
    <row r="391" ht="31.5" customHeight="1" x14ac:dyDescent="0.45"/>
    <row r="392" ht="31.5" customHeight="1" x14ac:dyDescent="0.45"/>
    <row r="393" ht="31.5" customHeight="1" x14ac:dyDescent="0.45"/>
    <row r="394" ht="31.5" customHeight="1" x14ac:dyDescent="0.45"/>
    <row r="395" ht="31.5" customHeight="1" x14ac:dyDescent="0.45"/>
    <row r="396" ht="31.5" customHeight="1" x14ac:dyDescent="0.45"/>
    <row r="397" ht="31.5" customHeight="1" x14ac:dyDescent="0.45"/>
    <row r="398" ht="31.5" customHeight="1" x14ac:dyDescent="0.45"/>
    <row r="399" ht="31.5" customHeight="1" x14ac:dyDescent="0.45"/>
    <row r="400" ht="31.5" customHeight="1" x14ac:dyDescent="0.45"/>
    <row r="401" ht="31.5" customHeight="1" x14ac:dyDescent="0.45"/>
    <row r="402" ht="31.5" customHeight="1" x14ac:dyDescent="0.45"/>
    <row r="403" ht="31.5" customHeight="1" x14ac:dyDescent="0.45"/>
    <row r="404" ht="31.5" customHeight="1" x14ac:dyDescent="0.45"/>
    <row r="405" ht="31.5" customHeight="1" x14ac:dyDescent="0.45"/>
    <row r="406" ht="31.5" customHeight="1" x14ac:dyDescent="0.45"/>
    <row r="407" ht="31.5" customHeight="1" x14ac:dyDescent="0.45"/>
    <row r="408" ht="31.5" customHeight="1" x14ac:dyDescent="0.45"/>
    <row r="409" ht="31.5" customHeight="1" x14ac:dyDescent="0.45"/>
    <row r="410" ht="31.5" customHeight="1" x14ac:dyDescent="0.45"/>
    <row r="411" ht="31.5" customHeight="1" x14ac:dyDescent="0.45"/>
    <row r="412" ht="31.5" customHeight="1" x14ac:dyDescent="0.45"/>
    <row r="413" ht="31.5" customHeight="1" x14ac:dyDescent="0.45"/>
    <row r="414" ht="31.5" customHeight="1" x14ac:dyDescent="0.45"/>
    <row r="415" ht="31.5" customHeight="1" x14ac:dyDescent="0.45"/>
    <row r="416" ht="31.5" customHeight="1" x14ac:dyDescent="0.45"/>
    <row r="417" ht="31.5" customHeight="1" x14ac:dyDescent="0.45"/>
    <row r="418" ht="31.5" customHeight="1" x14ac:dyDescent="0.45"/>
    <row r="419" ht="31.5" customHeight="1" x14ac:dyDescent="0.45"/>
    <row r="420" ht="31.5" customHeight="1" x14ac:dyDescent="0.45"/>
    <row r="421" ht="31.5" customHeight="1" x14ac:dyDescent="0.45"/>
    <row r="422" ht="31.5" customHeight="1" x14ac:dyDescent="0.45"/>
    <row r="423" ht="31.5" customHeight="1" x14ac:dyDescent="0.45"/>
    <row r="424" ht="31.5" customHeight="1" x14ac:dyDescent="0.45"/>
    <row r="425" ht="31.5" customHeight="1" x14ac:dyDescent="0.45"/>
    <row r="426" ht="31.5" customHeight="1" x14ac:dyDescent="0.45"/>
    <row r="427" ht="31.5" customHeight="1" x14ac:dyDescent="0.45"/>
    <row r="428" ht="31.5" customHeight="1" x14ac:dyDescent="0.45"/>
    <row r="429" ht="31.5" customHeight="1" x14ac:dyDescent="0.45"/>
    <row r="430" ht="31.5" customHeight="1" x14ac:dyDescent="0.45"/>
    <row r="431" ht="31.5" customHeight="1" x14ac:dyDescent="0.45"/>
    <row r="432" ht="31.5" customHeight="1" x14ac:dyDescent="0.45"/>
    <row r="433" ht="31.5" customHeight="1" x14ac:dyDescent="0.45"/>
    <row r="434" ht="31.5" customHeight="1" x14ac:dyDescent="0.45"/>
    <row r="435" ht="31.5" customHeight="1" x14ac:dyDescent="0.45"/>
    <row r="436" ht="31.5" customHeight="1" x14ac:dyDescent="0.45"/>
    <row r="437" ht="31.5" customHeight="1" x14ac:dyDescent="0.45"/>
    <row r="438" ht="31.5" customHeight="1" x14ac:dyDescent="0.45"/>
    <row r="439" ht="31.5" customHeight="1" x14ac:dyDescent="0.45"/>
    <row r="440" ht="31.5" customHeight="1" x14ac:dyDescent="0.45"/>
    <row r="441" ht="31.5" customHeight="1" x14ac:dyDescent="0.45"/>
    <row r="442" ht="31.5" customHeight="1" x14ac:dyDescent="0.45"/>
    <row r="443" ht="31.5" customHeight="1" x14ac:dyDescent="0.45"/>
    <row r="444" ht="31.5" customHeight="1" x14ac:dyDescent="0.45"/>
    <row r="445" ht="31.5" customHeight="1" x14ac:dyDescent="0.45"/>
    <row r="446" ht="31.5" customHeight="1" x14ac:dyDescent="0.45"/>
    <row r="447" ht="31.5" customHeight="1" x14ac:dyDescent="0.45"/>
    <row r="448" ht="31.5" customHeight="1" x14ac:dyDescent="0.45"/>
    <row r="449" ht="31.5" customHeight="1" x14ac:dyDescent="0.45"/>
    <row r="450" ht="31.5" customHeight="1" x14ac:dyDescent="0.45"/>
    <row r="451" ht="31.5" customHeight="1" x14ac:dyDescent="0.45"/>
    <row r="452" ht="31.5" customHeight="1" x14ac:dyDescent="0.45"/>
    <row r="453" ht="31.5" customHeight="1" x14ac:dyDescent="0.45"/>
    <row r="454" ht="31.5" customHeight="1" x14ac:dyDescent="0.45"/>
    <row r="455" ht="31.5" customHeight="1" x14ac:dyDescent="0.45"/>
    <row r="456" ht="31.5" customHeight="1" x14ac:dyDescent="0.45"/>
    <row r="457" ht="31.5" customHeight="1" x14ac:dyDescent="0.45"/>
    <row r="458" ht="31.5" customHeight="1" x14ac:dyDescent="0.45"/>
    <row r="459" ht="31.5" customHeight="1" x14ac:dyDescent="0.45"/>
    <row r="460" ht="31.5" customHeight="1" x14ac:dyDescent="0.45"/>
  </sheetData>
  <mergeCells count="183">
    <mergeCell ref="A4:G4"/>
    <mergeCell ref="C5:E5"/>
    <mergeCell ref="F5:G5"/>
    <mergeCell ref="B7:B8"/>
    <mergeCell ref="C7:C8"/>
    <mergeCell ref="D7:D8"/>
    <mergeCell ref="E7:E8"/>
    <mergeCell ref="F7:F8"/>
    <mergeCell ref="G7:G8"/>
    <mergeCell ref="E14:E15"/>
    <mergeCell ref="B16:B17"/>
    <mergeCell ref="C16:C17"/>
    <mergeCell ref="D16:D17"/>
    <mergeCell ref="E16:E17"/>
    <mergeCell ref="F20:F22"/>
    <mergeCell ref="B9:B11"/>
    <mergeCell ref="F9:F19"/>
    <mergeCell ref="G9:G19"/>
    <mergeCell ref="B12:B13"/>
    <mergeCell ref="C12:C13"/>
    <mergeCell ref="D12:D13"/>
    <mergeCell ref="E12:E13"/>
    <mergeCell ref="B14:B15"/>
    <mergeCell ref="C14:C15"/>
    <mergeCell ref="D14:D15"/>
    <mergeCell ref="G20:G22"/>
    <mergeCell ref="A24:G24"/>
    <mergeCell ref="C25:E25"/>
    <mergeCell ref="F25:G25"/>
    <mergeCell ref="B27:B31"/>
    <mergeCell ref="C27:C31"/>
    <mergeCell ref="D27:D31"/>
    <mergeCell ref="E27:E31"/>
    <mergeCell ref="F27:F31"/>
    <mergeCell ref="G27:G31"/>
    <mergeCell ref="F42:F44"/>
    <mergeCell ref="G42:G44"/>
    <mergeCell ref="B43:B44"/>
    <mergeCell ref="C43:C44"/>
    <mergeCell ref="D43:D44"/>
    <mergeCell ref="E43:E44"/>
    <mergeCell ref="F32:F33"/>
    <mergeCell ref="G32:G33"/>
    <mergeCell ref="F36:F39"/>
    <mergeCell ref="G36:G39"/>
    <mergeCell ref="B37:B38"/>
    <mergeCell ref="C37:C38"/>
    <mergeCell ref="D37:D38"/>
    <mergeCell ref="E37:E38"/>
    <mergeCell ref="G45:G46"/>
    <mergeCell ref="B49:B59"/>
    <mergeCell ref="C49:C59"/>
    <mergeCell ref="D49:D59"/>
    <mergeCell ref="E49:E59"/>
    <mergeCell ref="F49:F77"/>
    <mergeCell ref="G49:G77"/>
    <mergeCell ref="C60:C77"/>
    <mergeCell ref="D60:D77"/>
    <mergeCell ref="E60:E77"/>
    <mergeCell ref="B61:B63"/>
    <mergeCell ref="B64:B73"/>
    <mergeCell ref="B76:B77"/>
    <mergeCell ref="B78:B83"/>
    <mergeCell ref="C78:C83"/>
    <mergeCell ref="D78:D83"/>
    <mergeCell ref="E78:E83"/>
    <mergeCell ref="F45:F46"/>
    <mergeCell ref="F94:F98"/>
    <mergeCell ref="G94:G98"/>
    <mergeCell ref="B96:B97"/>
    <mergeCell ref="C96:C98"/>
    <mergeCell ref="D96:D98"/>
    <mergeCell ref="E96:E98"/>
    <mergeCell ref="F78:F93"/>
    <mergeCell ref="G78:G93"/>
    <mergeCell ref="C84:C85"/>
    <mergeCell ref="D84:D85"/>
    <mergeCell ref="E84:E85"/>
    <mergeCell ref="B88:B92"/>
    <mergeCell ref="C88:C92"/>
    <mergeCell ref="D88:D92"/>
    <mergeCell ref="E88:E92"/>
    <mergeCell ref="A102:G102"/>
    <mergeCell ref="C103:E103"/>
    <mergeCell ref="F103:G103"/>
    <mergeCell ref="F105:F111"/>
    <mergeCell ref="G105:G111"/>
    <mergeCell ref="C106:C108"/>
    <mergeCell ref="D106:D108"/>
    <mergeCell ref="E106:E108"/>
    <mergeCell ref="B110:B111"/>
    <mergeCell ref="C110:C111"/>
    <mergeCell ref="B123:B126"/>
    <mergeCell ref="C123:C126"/>
    <mergeCell ref="D123:D126"/>
    <mergeCell ref="E123:E126"/>
    <mergeCell ref="F123:F126"/>
    <mergeCell ref="G123:G126"/>
    <mergeCell ref="D110:D111"/>
    <mergeCell ref="E110:E111"/>
    <mergeCell ref="F113:F115"/>
    <mergeCell ref="G113:G115"/>
    <mergeCell ref="B117:B118"/>
    <mergeCell ref="C117:C118"/>
    <mergeCell ref="D117:D118"/>
    <mergeCell ref="E117:E118"/>
    <mergeCell ref="F127:F128"/>
    <mergeCell ref="G127:G128"/>
    <mergeCell ref="F129:F130"/>
    <mergeCell ref="G129:G130"/>
    <mergeCell ref="B131:B132"/>
    <mergeCell ref="C131:C132"/>
    <mergeCell ref="D131:D132"/>
    <mergeCell ref="E131:E132"/>
    <mergeCell ref="F131:F132"/>
    <mergeCell ref="G131:G132"/>
    <mergeCell ref="B133:B139"/>
    <mergeCell ref="C133:C139"/>
    <mergeCell ref="D133:D139"/>
    <mergeCell ref="E133:E139"/>
    <mergeCell ref="F133:F153"/>
    <mergeCell ref="G133:G153"/>
    <mergeCell ref="B140:B145"/>
    <mergeCell ref="C140:C153"/>
    <mergeCell ref="D140:D153"/>
    <mergeCell ref="E140:E153"/>
    <mergeCell ref="F154:F170"/>
    <mergeCell ref="G154:G170"/>
    <mergeCell ref="B158:B161"/>
    <mergeCell ref="C158:C161"/>
    <mergeCell ref="D158:D161"/>
    <mergeCell ref="E158:E161"/>
    <mergeCell ref="B163:B164"/>
    <mergeCell ref="C163:C169"/>
    <mergeCell ref="B146:B147"/>
    <mergeCell ref="B148:B149"/>
    <mergeCell ref="B150:B151"/>
    <mergeCell ref="B152:B153"/>
    <mergeCell ref="B154:B156"/>
    <mergeCell ref="C154:C157"/>
    <mergeCell ref="D163:D169"/>
    <mergeCell ref="E163:E169"/>
    <mergeCell ref="B165:B166"/>
    <mergeCell ref="B167:B169"/>
    <mergeCell ref="B171:B178"/>
    <mergeCell ref="C171:C178"/>
    <mergeCell ref="D171:D178"/>
    <mergeCell ref="E171:E178"/>
    <mergeCell ref="D154:D157"/>
    <mergeCell ref="E154:E157"/>
    <mergeCell ref="B192:B197"/>
    <mergeCell ref="C192:C197"/>
    <mergeCell ref="D192:D197"/>
    <mergeCell ref="E192:E197"/>
    <mergeCell ref="F192:F197"/>
    <mergeCell ref="G192:G197"/>
    <mergeCell ref="F171:F191"/>
    <mergeCell ref="G171:G191"/>
    <mergeCell ref="B180:B183"/>
    <mergeCell ref="C180:C191"/>
    <mergeCell ref="D180:D191"/>
    <mergeCell ref="E180:E191"/>
    <mergeCell ref="B184:B191"/>
    <mergeCell ref="B198:B201"/>
    <mergeCell ref="C198:C201"/>
    <mergeCell ref="D198:D201"/>
    <mergeCell ref="E198:E201"/>
    <mergeCell ref="F198:F217"/>
    <mergeCell ref="G198:G217"/>
    <mergeCell ref="B202:B203"/>
    <mergeCell ref="C202:C203"/>
    <mergeCell ref="D202:D203"/>
    <mergeCell ref="E202:E203"/>
    <mergeCell ref="F218:F219"/>
    <mergeCell ref="G218:G219"/>
    <mergeCell ref="B205:B212"/>
    <mergeCell ref="C205:C212"/>
    <mergeCell ref="D205:D212"/>
    <mergeCell ref="E205:E212"/>
    <mergeCell ref="B213:B216"/>
    <mergeCell ref="C213:C216"/>
    <mergeCell ref="D213:D216"/>
    <mergeCell ref="E213:E216"/>
  </mergeCells>
  <phoneticPr fontId="3"/>
  <dataValidations count="1">
    <dataValidation imeMode="on" allowBlank="1" showInputMessage="1" showErrorMessage="1" sqref="D116:E116 IZ116:JA116 SV116:SW116 ACR116:ACS116 AMN116:AMO116 AWJ116:AWK116 BGF116:BGG116 BQB116:BQC116 BZX116:BZY116 CJT116:CJU116 CTP116:CTQ116 DDL116:DDM116 DNH116:DNI116 DXD116:DXE116 EGZ116:EHA116 EQV116:EQW116 FAR116:FAS116 FKN116:FKO116 FUJ116:FUK116 GEF116:GEG116 GOB116:GOC116 GXX116:GXY116 HHT116:HHU116 HRP116:HRQ116 IBL116:IBM116 ILH116:ILI116 IVD116:IVE116 JEZ116:JFA116 JOV116:JOW116 JYR116:JYS116 KIN116:KIO116 KSJ116:KSK116 LCF116:LCG116 LMB116:LMC116 LVX116:LVY116 MFT116:MFU116 MPP116:MPQ116 MZL116:MZM116 NJH116:NJI116 NTD116:NTE116 OCZ116:ODA116 OMV116:OMW116 OWR116:OWS116 PGN116:PGO116 PQJ116:PQK116 QAF116:QAG116 QKB116:QKC116 QTX116:QTY116 RDT116:RDU116 RNP116:RNQ116 RXL116:RXM116 SHH116:SHI116 SRD116:SRE116 TAZ116:TBA116 TKV116:TKW116 TUR116:TUS116 UEN116:UEO116 UOJ116:UOK116 UYF116:UYG116 VIB116:VIC116 VRX116:VRY116 WBT116:WBU116 WLP116:WLQ116 WVL116:WVM116 D65652:E65652 IZ65652:JA65652 SV65652:SW65652 ACR65652:ACS65652 AMN65652:AMO65652 AWJ65652:AWK65652 BGF65652:BGG65652 BQB65652:BQC65652 BZX65652:BZY65652 CJT65652:CJU65652 CTP65652:CTQ65652 DDL65652:DDM65652 DNH65652:DNI65652 DXD65652:DXE65652 EGZ65652:EHA65652 EQV65652:EQW65652 FAR65652:FAS65652 FKN65652:FKO65652 FUJ65652:FUK65652 GEF65652:GEG65652 GOB65652:GOC65652 GXX65652:GXY65652 HHT65652:HHU65652 HRP65652:HRQ65652 IBL65652:IBM65652 ILH65652:ILI65652 IVD65652:IVE65652 JEZ65652:JFA65652 JOV65652:JOW65652 JYR65652:JYS65652 KIN65652:KIO65652 KSJ65652:KSK65652 LCF65652:LCG65652 LMB65652:LMC65652 LVX65652:LVY65652 MFT65652:MFU65652 MPP65652:MPQ65652 MZL65652:MZM65652 NJH65652:NJI65652 NTD65652:NTE65652 OCZ65652:ODA65652 OMV65652:OMW65652 OWR65652:OWS65652 PGN65652:PGO65652 PQJ65652:PQK65652 QAF65652:QAG65652 QKB65652:QKC65652 QTX65652:QTY65652 RDT65652:RDU65652 RNP65652:RNQ65652 RXL65652:RXM65652 SHH65652:SHI65652 SRD65652:SRE65652 TAZ65652:TBA65652 TKV65652:TKW65652 TUR65652:TUS65652 UEN65652:UEO65652 UOJ65652:UOK65652 UYF65652:UYG65652 VIB65652:VIC65652 VRX65652:VRY65652 WBT65652:WBU65652 WLP65652:WLQ65652 WVL65652:WVM65652 D131188:E131188 IZ131188:JA131188 SV131188:SW131188 ACR131188:ACS131188 AMN131188:AMO131188 AWJ131188:AWK131188 BGF131188:BGG131188 BQB131188:BQC131188 BZX131188:BZY131188 CJT131188:CJU131188 CTP131188:CTQ131188 DDL131188:DDM131188 DNH131188:DNI131188 DXD131188:DXE131188 EGZ131188:EHA131188 EQV131188:EQW131188 FAR131188:FAS131188 FKN131188:FKO131188 FUJ131188:FUK131188 GEF131188:GEG131188 GOB131188:GOC131188 GXX131188:GXY131188 HHT131188:HHU131188 HRP131188:HRQ131188 IBL131188:IBM131188 ILH131188:ILI131188 IVD131188:IVE131188 JEZ131188:JFA131188 JOV131188:JOW131188 JYR131188:JYS131188 KIN131188:KIO131188 KSJ131188:KSK131188 LCF131188:LCG131188 LMB131188:LMC131188 LVX131188:LVY131188 MFT131188:MFU131188 MPP131188:MPQ131188 MZL131188:MZM131188 NJH131188:NJI131188 NTD131188:NTE131188 OCZ131188:ODA131188 OMV131188:OMW131188 OWR131188:OWS131188 PGN131188:PGO131188 PQJ131188:PQK131188 QAF131188:QAG131188 QKB131188:QKC131188 QTX131188:QTY131188 RDT131188:RDU131188 RNP131188:RNQ131188 RXL131188:RXM131188 SHH131188:SHI131188 SRD131188:SRE131188 TAZ131188:TBA131188 TKV131188:TKW131188 TUR131188:TUS131188 UEN131188:UEO131188 UOJ131188:UOK131188 UYF131188:UYG131188 VIB131188:VIC131188 VRX131188:VRY131188 WBT131188:WBU131188 WLP131188:WLQ131188 WVL131188:WVM131188 D196724:E196724 IZ196724:JA196724 SV196724:SW196724 ACR196724:ACS196724 AMN196724:AMO196724 AWJ196724:AWK196724 BGF196724:BGG196724 BQB196724:BQC196724 BZX196724:BZY196724 CJT196724:CJU196724 CTP196724:CTQ196724 DDL196724:DDM196724 DNH196724:DNI196724 DXD196724:DXE196724 EGZ196724:EHA196724 EQV196724:EQW196724 FAR196724:FAS196724 FKN196724:FKO196724 FUJ196724:FUK196724 GEF196724:GEG196724 GOB196724:GOC196724 GXX196724:GXY196724 HHT196724:HHU196724 HRP196724:HRQ196724 IBL196724:IBM196724 ILH196724:ILI196724 IVD196724:IVE196724 JEZ196724:JFA196724 JOV196724:JOW196724 JYR196724:JYS196724 KIN196724:KIO196724 KSJ196724:KSK196724 LCF196724:LCG196724 LMB196724:LMC196724 LVX196724:LVY196724 MFT196724:MFU196724 MPP196724:MPQ196724 MZL196724:MZM196724 NJH196724:NJI196724 NTD196724:NTE196724 OCZ196724:ODA196724 OMV196724:OMW196724 OWR196724:OWS196724 PGN196724:PGO196724 PQJ196724:PQK196724 QAF196724:QAG196724 QKB196724:QKC196724 QTX196724:QTY196724 RDT196724:RDU196724 RNP196724:RNQ196724 RXL196724:RXM196724 SHH196724:SHI196724 SRD196724:SRE196724 TAZ196724:TBA196724 TKV196724:TKW196724 TUR196724:TUS196724 UEN196724:UEO196724 UOJ196724:UOK196724 UYF196724:UYG196724 VIB196724:VIC196724 VRX196724:VRY196724 WBT196724:WBU196724 WLP196724:WLQ196724 WVL196724:WVM196724 D262260:E262260 IZ262260:JA262260 SV262260:SW262260 ACR262260:ACS262260 AMN262260:AMO262260 AWJ262260:AWK262260 BGF262260:BGG262260 BQB262260:BQC262260 BZX262260:BZY262260 CJT262260:CJU262260 CTP262260:CTQ262260 DDL262260:DDM262260 DNH262260:DNI262260 DXD262260:DXE262260 EGZ262260:EHA262260 EQV262260:EQW262260 FAR262260:FAS262260 FKN262260:FKO262260 FUJ262260:FUK262260 GEF262260:GEG262260 GOB262260:GOC262260 GXX262260:GXY262260 HHT262260:HHU262260 HRP262260:HRQ262260 IBL262260:IBM262260 ILH262260:ILI262260 IVD262260:IVE262260 JEZ262260:JFA262260 JOV262260:JOW262260 JYR262260:JYS262260 KIN262260:KIO262260 KSJ262260:KSK262260 LCF262260:LCG262260 LMB262260:LMC262260 LVX262260:LVY262260 MFT262260:MFU262260 MPP262260:MPQ262260 MZL262260:MZM262260 NJH262260:NJI262260 NTD262260:NTE262260 OCZ262260:ODA262260 OMV262260:OMW262260 OWR262260:OWS262260 PGN262260:PGO262260 PQJ262260:PQK262260 QAF262260:QAG262260 QKB262260:QKC262260 QTX262260:QTY262260 RDT262260:RDU262260 RNP262260:RNQ262260 RXL262260:RXM262260 SHH262260:SHI262260 SRD262260:SRE262260 TAZ262260:TBA262260 TKV262260:TKW262260 TUR262260:TUS262260 UEN262260:UEO262260 UOJ262260:UOK262260 UYF262260:UYG262260 VIB262260:VIC262260 VRX262260:VRY262260 WBT262260:WBU262260 WLP262260:WLQ262260 WVL262260:WVM262260 D327796:E327796 IZ327796:JA327796 SV327796:SW327796 ACR327796:ACS327796 AMN327796:AMO327796 AWJ327796:AWK327796 BGF327796:BGG327796 BQB327796:BQC327796 BZX327796:BZY327796 CJT327796:CJU327796 CTP327796:CTQ327796 DDL327796:DDM327796 DNH327796:DNI327796 DXD327796:DXE327796 EGZ327796:EHA327796 EQV327796:EQW327796 FAR327796:FAS327796 FKN327796:FKO327796 FUJ327796:FUK327796 GEF327796:GEG327796 GOB327796:GOC327796 GXX327796:GXY327796 HHT327796:HHU327796 HRP327796:HRQ327796 IBL327796:IBM327796 ILH327796:ILI327796 IVD327796:IVE327796 JEZ327796:JFA327796 JOV327796:JOW327796 JYR327796:JYS327796 KIN327796:KIO327796 KSJ327796:KSK327796 LCF327796:LCG327796 LMB327796:LMC327796 LVX327796:LVY327796 MFT327796:MFU327796 MPP327796:MPQ327796 MZL327796:MZM327796 NJH327796:NJI327796 NTD327796:NTE327796 OCZ327796:ODA327796 OMV327796:OMW327796 OWR327796:OWS327796 PGN327796:PGO327796 PQJ327796:PQK327796 QAF327796:QAG327796 QKB327796:QKC327796 QTX327796:QTY327796 RDT327796:RDU327796 RNP327796:RNQ327796 RXL327796:RXM327796 SHH327796:SHI327796 SRD327796:SRE327796 TAZ327796:TBA327796 TKV327796:TKW327796 TUR327796:TUS327796 UEN327796:UEO327796 UOJ327796:UOK327796 UYF327796:UYG327796 VIB327796:VIC327796 VRX327796:VRY327796 WBT327796:WBU327796 WLP327796:WLQ327796 WVL327796:WVM327796 D393332:E393332 IZ393332:JA393332 SV393332:SW393332 ACR393332:ACS393332 AMN393332:AMO393332 AWJ393332:AWK393332 BGF393332:BGG393332 BQB393332:BQC393332 BZX393332:BZY393332 CJT393332:CJU393332 CTP393332:CTQ393332 DDL393332:DDM393332 DNH393332:DNI393332 DXD393332:DXE393332 EGZ393332:EHA393332 EQV393332:EQW393332 FAR393332:FAS393332 FKN393332:FKO393332 FUJ393332:FUK393332 GEF393332:GEG393332 GOB393332:GOC393332 GXX393332:GXY393332 HHT393332:HHU393332 HRP393332:HRQ393332 IBL393332:IBM393332 ILH393332:ILI393332 IVD393332:IVE393332 JEZ393332:JFA393332 JOV393332:JOW393332 JYR393332:JYS393332 KIN393332:KIO393332 KSJ393332:KSK393332 LCF393332:LCG393332 LMB393332:LMC393332 LVX393332:LVY393332 MFT393332:MFU393332 MPP393332:MPQ393332 MZL393332:MZM393332 NJH393332:NJI393332 NTD393332:NTE393332 OCZ393332:ODA393332 OMV393332:OMW393332 OWR393332:OWS393332 PGN393332:PGO393332 PQJ393332:PQK393332 QAF393332:QAG393332 QKB393332:QKC393332 QTX393332:QTY393332 RDT393332:RDU393332 RNP393332:RNQ393332 RXL393332:RXM393332 SHH393332:SHI393332 SRD393332:SRE393332 TAZ393332:TBA393332 TKV393332:TKW393332 TUR393332:TUS393332 UEN393332:UEO393332 UOJ393332:UOK393332 UYF393332:UYG393332 VIB393332:VIC393332 VRX393332:VRY393332 WBT393332:WBU393332 WLP393332:WLQ393332 WVL393332:WVM393332 D458868:E458868 IZ458868:JA458868 SV458868:SW458868 ACR458868:ACS458868 AMN458868:AMO458868 AWJ458868:AWK458868 BGF458868:BGG458868 BQB458868:BQC458868 BZX458868:BZY458868 CJT458868:CJU458868 CTP458868:CTQ458868 DDL458868:DDM458868 DNH458868:DNI458868 DXD458868:DXE458868 EGZ458868:EHA458868 EQV458868:EQW458868 FAR458868:FAS458868 FKN458868:FKO458868 FUJ458868:FUK458868 GEF458868:GEG458868 GOB458868:GOC458868 GXX458868:GXY458868 HHT458868:HHU458868 HRP458868:HRQ458868 IBL458868:IBM458868 ILH458868:ILI458868 IVD458868:IVE458868 JEZ458868:JFA458868 JOV458868:JOW458868 JYR458868:JYS458868 KIN458868:KIO458868 KSJ458868:KSK458868 LCF458868:LCG458868 LMB458868:LMC458868 LVX458868:LVY458868 MFT458868:MFU458868 MPP458868:MPQ458868 MZL458868:MZM458868 NJH458868:NJI458868 NTD458868:NTE458868 OCZ458868:ODA458868 OMV458868:OMW458868 OWR458868:OWS458868 PGN458868:PGO458868 PQJ458868:PQK458868 QAF458868:QAG458868 QKB458868:QKC458868 QTX458868:QTY458868 RDT458868:RDU458868 RNP458868:RNQ458868 RXL458868:RXM458868 SHH458868:SHI458868 SRD458868:SRE458868 TAZ458868:TBA458868 TKV458868:TKW458868 TUR458868:TUS458868 UEN458868:UEO458868 UOJ458868:UOK458868 UYF458868:UYG458868 VIB458868:VIC458868 VRX458868:VRY458868 WBT458868:WBU458868 WLP458868:WLQ458868 WVL458868:WVM458868 D524404:E524404 IZ524404:JA524404 SV524404:SW524404 ACR524404:ACS524404 AMN524404:AMO524404 AWJ524404:AWK524404 BGF524404:BGG524404 BQB524404:BQC524404 BZX524404:BZY524404 CJT524404:CJU524404 CTP524404:CTQ524404 DDL524404:DDM524404 DNH524404:DNI524404 DXD524404:DXE524404 EGZ524404:EHA524404 EQV524404:EQW524404 FAR524404:FAS524404 FKN524404:FKO524404 FUJ524404:FUK524404 GEF524404:GEG524404 GOB524404:GOC524404 GXX524404:GXY524404 HHT524404:HHU524404 HRP524404:HRQ524404 IBL524404:IBM524404 ILH524404:ILI524404 IVD524404:IVE524404 JEZ524404:JFA524404 JOV524404:JOW524404 JYR524404:JYS524404 KIN524404:KIO524404 KSJ524404:KSK524404 LCF524404:LCG524404 LMB524404:LMC524404 LVX524404:LVY524404 MFT524404:MFU524404 MPP524404:MPQ524404 MZL524404:MZM524404 NJH524404:NJI524404 NTD524404:NTE524404 OCZ524404:ODA524404 OMV524404:OMW524404 OWR524404:OWS524404 PGN524404:PGO524404 PQJ524404:PQK524404 QAF524404:QAG524404 QKB524404:QKC524404 QTX524404:QTY524404 RDT524404:RDU524404 RNP524404:RNQ524404 RXL524404:RXM524404 SHH524404:SHI524404 SRD524404:SRE524404 TAZ524404:TBA524404 TKV524404:TKW524404 TUR524404:TUS524404 UEN524404:UEO524404 UOJ524404:UOK524404 UYF524404:UYG524404 VIB524404:VIC524404 VRX524404:VRY524404 WBT524404:WBU524404 WLP524404:WLQ524404 WVL524404:WVM524404 D589940:E589940 IZ589940:JA589940 SV589940:SW589940 ACR589940:ACS589940 AMN589940:AMO589940 AWJ589940:AWK589940 BGF589940:BGG589940 BQB589940:BQC589940 BZX589940:BZY589940 CJT589940:CJU589940 CTP589940:CTQ589940 DDL589940:DDM589940 DNH589940:DNI589940 DXD589940:DXE589940 EGZ589940:EHA589940 EQV589940:EQW589940 FAR589940:FAS589940 FKN589940:FKO589940 FUJ589940:FUK589940 GEF589940:GEG589940 GOB589940:GOC589940 GXX589940:GXY589940 HHT589940:HHU589940 HRP589940:HRQ589940 IBL589940:IBM589940 ILH589940:ILI589940 IVD589940:IVE589940 JEZ589940:JFA589940 JOV589940:JOW589940 JYR589940:JYS589940 KIN589940:KIO589940 KSJ589940:KSK589940 LCF589940:LCG589940 LMB589940:LMC589940 LVX589940:LVY589940 MFT589940:MFU589940 MPP589940:MPQ589940 MZL589940:MZM589940 NJH589940:NJI589940 NTD589940:NTE589940 OCZ589940:ODA589940 OMV589940:OMW589940 OWR589940:OWS589940 PGN589940:PGO589940 PQJ589940:PQK589940 QAF589940:QAG589940 QKB589940:QKC589940 QTX589940:QTY589940 RDT589940:RDU589940 RNP589940:RNQ589940 RXL589940:RXM589940 SHH589940:SHI589940 SRD589940:SRE589940 TAZ589940:TBA589940 TKV589940:TKW589940 TUR589940:TUS589940 UEN589940:UEO589940 UOJ589940:UOK589940 UYF589940:UYG589940 VIB589940:VIC589940 VRX589940:VRY589940 WBT589940:WBU589940 WLP589940:WLQ589940 WVL589940:WVM589940 D655476:E655476 IZ655476:JA655476 SV655476:SW655476 ACR655476:ACS655476 AMN655476:AMO655476 AWJ655476:AWK655476 BGF655476:BGG655476 BQB655476:BQC655476 BZX655476:BZY655476 CJT655476:CJU655476 CTP655476:CTQ655476 DDL655476:DDM655476 DNH655476:DNI655476 DXD655476:DXE655476 EGZ655476:EHA655476 EQV655476:EQW655476 FAR655476:FAS655476 FKN655476:FKO655476 FUJ655476:FUK655476 GEF655476:GEG655476 GOB655476:GOC655476 GXX655476:GXY655476 HHT655476:HHU655476 HRP655476:HRQ655476 IBL655476:IBM655476 ILH655476:ILI655476 IVD655476:IVE655476 JEZ655476:JFA655476 JOV655476:JOW655476 JYR655476:JYS655476 KIN655476:KIO655476 KSJ655476:KSK655476 LCF655476:LCG655476 LMB655476:LMC655476 LVX655476:LVY655476 MFT655476:MFU655476 MPP655476:MPQ655476 MZL655476:MZM655476 NJH655476:NJI655476 NTD655476:NTE655476 OCZ655476:ODA655476 OMV655476:OMW655476 OWR655476:OWS655476 PGN655476:PGO655476 PQJ655476:PQK655476 QAF655476:QAG655476 QKB655476:QKC655476 QTX655476:QTY655476 RDT655476:RDU655476 RNP655476:RNQ655476 RXL655476:RXM655476 SHH655476:SHI655476 SRD655476:SRE655476 TAZ655476:TBA655476 TKV655476:TKW655476 TUR655476:TUS655476 UEN655476:UEO655476 UOJ655476:UOK655476 UYF655476:UYG655476 VIB655476:VIC655476 VRX655476:VRY655476 WBT655476:WBU655476 WLP655476:WLQ655476 WVL655476:WVM655476 D721012:E721012 IZ721012:JA721012 SV721012:SW721012 ACR721012:ACS721012 AMN721012:AMO721012 AWJ721012:AWK721012 BGF721012:BGG721012 BQB721012:BQC721012 BZX721012:BZY721012 CJT721012:CJU721012 CTP721012:CTQ721012 DDL721012:DDM721012 DNH721012:DNI721012 DXD721012:DXE721012 EGZ721012:EHA721012 EQV721012:EQW721012 FAR721012:FAS721012 FKN721012:FKO721012 FUJ721012:FUK721012 GEF721012:GEG721012 GOB721012:GOC721012 GXX721012:GXY721012 HHT721012:HHU721012 HRP721012:HRQ721012 IBL721012:IBM721012 ILH721012:ILI721012 IVD721012:IVE721012 JEZ721012:JFA721012 JOV721012:JOW721012 JYR721012:JYS721012 KIN721012:KIO721012 KSJ721012:KSK721012 LCF721012:LCG721012 LMB721012:LMC721012 LVX721012:LVY721012 MFT721012:MFU721012 MPP721012:MPQ721012 MZL721012:MZM721012 NJH721012:NJI721012 NTD721012:NTE721012 OCZ721012:ODA721012 OMV721012:OMW721012 OWR721012:OWS721012 PGN721012:PGO721012 PQJ721012:PQK721012 QAF721012:QAG721012 QKB721012:QKC721012 QTX721012:QTY721012 RDT721012:RDU721012 RNP721012:RNQ721012 RXL721012:RXM721012 SHH721012:SHI721012 SRD721012:SRE721012 TAZ721012:TBA721012 TKV721012:TKW721012 TUR721012:TUS721012 UEN721012:UEO721012 UOJ721012:UOK721012 UYF721012:UYG721012 VIB721012:VIC721012 VRX721012:VRY721012 WBT721012:WBU721012 WLP721012:WLQ721012 WVL721012:WVM721012 D786548:E786548 IZ786548:JA786548 SV786548:SW786548 ACR786548:ACS786548 AMN786548:AMO786548 AWJ786548:AWK786548 BGF786548:BGG786548 BQB786548:BQC786548 BZX786548:BZY786548 CJT786548:CJU786548 CTP786548:CTQ786548 DDL786548:DDM786548 DNH786548:DNI786548 DXD786548:DXE786548 EGZ786548:EHA786548 EQV786548:EQW786548 FAR786548:FAS786548 FKN786548:FKO786548 FUJ786548:FUK786548 GEF786548:GEG786548 GOB786548:GOC786548 GXX786548:GXY786548 HHT786548:HHU786548 HRP786548:HRQ786548 IBL786548:IBM786548 ILH786548:ILI786548 IVD786548:IVE786548 JEZ786548:JFA786548 JOV786548:JOW786548 JYR786548:JYS786548 KIN786548:KIO786548 KSJ786548:KSK786548 LCF786548:LCG786548 LMB786548:LMC786548 LVX786548:LVY786548 MFT786548:MFU786548 MPP786548:MPQ786548 MZL786548:MZM786548 NJH786548:NJI786548 NTD786548:NTE786548 OCZ786548:ODA786548 OMV786548:OMW786548 OWR786548:OWS786548 PGN786548:PGO786548 PQJ786548:PQK786548 QAF786548:QAG786548 QKB786548:QKC786548 QTX786548:QTY786548 RDT786548:RDU786548 RNP786548:RNQ786548 RXL786548:RXM786548 SHH786548:SHI786548 SRD786548:SRE786548 TAZ786548:TBA786548 TKV786548:TKW786548 TUR786548:TUS786548 UEN786548:UEO786548 UOJ786548:UOK786548 UYF786548:UYG786548 VIB786548:VIC786548 VRX786548:VRY786548 WBT786548:WBU786548 WLP786548:WLQ786548 WVL786548:WVM786548 D852084:E852084 IZ852084:JA852084 SV852084:SW852084 ACR852084:ACS852084 AMN852084:AMO852084 AWJ852084:AWK852084 BGF852084:BGG852084 BQB852084:BQC852084 BZX852084:BZY852084 CJT852084:CJU852084 CTP852084:CTQ852084 DDL852084:DDM852084 DNH852084:DNI852084 DXD852084:DXE852084 EGZ852084:EHA852084 EQV852084:EQW852084 FAR852084:FAS852084 FKN852084:FKO852084 FUJ852084:FUK852084 GEF852084:GEG852084 GOB852084:GOC852084 GXX852084:GXY852084 HHT852084:HHU852084 HRP852084:HRQ852084 IBL852084:IBM852084 ILH852084:ILI852084 IVD852084:IVE852084 JEZ852084:JFA852084 JOV852084:JOW852084 JYR852084:JYS852084 KIN852084:KIO852084 KSJ852084:KSK852084 LCF852084:LCG852084 LMB852084:LMC852084 LVX852084:LVY852084 MFT852084:MFU852084 MPP852084:MPQ852084 MZL852084:MZM852084 NJH852084:NJI852084 NTD852084:NTE852084 OCZ852084:ODA852084 OMV852084:OMW852084 OWR852084:OWS852084 PGN852084:PGO852084 PQJ852084:PQK852084 QAF852084:QAG852084 QKB852084:QKC852084 QTX852084:QTY852084 RDT852084:RDU852084 RNP852084:RNQ852084 RXL852084:RXM852084 SHH852084:SHI852084 SRD852084:SRE852084 TAZ852084:TBA852084 TKV852084:TKW852084 TUR852084:TUS852084 UEN852084:UEO852084 UOJ852084:UOK852084 UYF852084:UYG852084 VIB852084:VIC852084 VRX852084:VRY852084 WBT852084:WBU852084 WLP852084:WLQ852084 WVL852084:WVM852084 D917620:E917620 IZ917620:JA917620 SV917620:SW917620 ACR917620:ACS917620 AMN917620:AMO917620 AWJ917620:AWK917620 BGF917620:BGG917620 BQB917620:BQC917620 BZX917620:BZY917620 CJT917620:CJU917620 CTP917620:CTQ917620 DDL917620:DDM917620 DNH917620:DNI917620 DXD917620:DXE917620 EGZ917620:EHA917620 EQV917620:EQW917620 FAR917620:FAS917620 FKN917620:FKO917620 FUJ917620:FUK917620 GEF917620:GEG917620 GOB917620:GOC917620 GXX917620:GXY917620 HHT917620:HHU917620 HRP917620:HRQ917620 IBL917620:IBM917620 ILH917620:ILI917620 IVD917620:IVE917620 JEZ917620:JFA917620 JOV917620:JOW917620 JYR917620:JYS917620 KIN917620:KIO917620 KSJ917620:KSK917620 LCF917620:LCG917620 LMB917620:LMC917620 LVX917620:LVY917620 MFT917620:MFU917620 MPP917620:MPQ917620 MZL917620:MZM917620 NJH917620:NJI917620 NTD917620:NTE917620 OCZ917620:ODA917620 OMV917620:OMW917620 OWR917620:OWS917620 PGN917620:PGO917620 PQJ917620:PQK917620 QAF917620:QAG917620 QKB917620:QKC917620 QTX917620:QTY917620 RDT917620:RDU917620 RNP917620:RNQ917620 RXL917620:RXM917620 SHH917620:SHI917620 SRD917620:SRE917620 TAZ917620:TBA917620 TKV917620:TKW917620 TUR917620:TUS917620 UEN917620:UEO917620 UOJ917620:UOK917620 UYF917620:UYG917620 VIB917620:VIC917620 VRX917620:VRY917620 WBT917620:WBU917620 WLP917620:WLQ917620 WVL917620:WVM917620 D983156:E983156 IZ983156:JA983156 SV983156:SW983156 ACR983156:ACS983156 AMN983156:AMO983156 AWJ983156:AWK983156 BGF983156:BGG983156 BQB983156:BQC983156 BZX983156:BZY983156 CJT983156:CJU983156 CTP983156:CTQ983156 DDL983156:DDM983156 DNH983156:DNI983156 DXD983156:DXE983156 EGZ983156:EHA983156 EQV983156:EQW983156 FAR983156:FAS983156 FKN983156:FKO983156 FUJ983156:FUK983156 GEF983156:GEG983156 GOB983156:GOC983156 GXX983156:GXY983156 HHT983156:HHU983156 HRP983156:HRQ983156 IBL983156:IBM983156 ILH983156:ILI983156 IVD983156:IVE983156 JEZ983156:JFA983156 JOV983156:JOW983156 JYR983156:JYS983156 KIN983156:KIO983156 KSJ983156:KSK983156 LCF983156:LCG983156 LMB983156:LMC983156 LVX983156:LVY983156 MFT983156:MFU983156 MPP983156:MPQ983156 MZL983156:MZM983156 NJH983156:NJI983156 NTD983156:NTE983156 OCZ983156:ODA983156 OMV983156:OMW983156 OWR983156:OWS983156 PGN983156:PGO983156 PQJ983156:PQK983156 QAF983156:QAG983156 QKB983156:QKC983156 QTX983156:QTY983156 RDT983156:RDU983156 RNP983156:RNQ983156 RXL983156:RXM983156 SHH983156:SHI983156 SRD983156:SRE983156 TAZ983156:TBA983156 TKV983156:TKW983156 TUR983156:TUS983156 UEN983156:UEO983156 UOJ983156:UOK983156 UYF983156:UYG983156 VIB983156:VIC983156 VRX983156:VRY983156 WBT983156:WBU983156 WLP983156:WLQ983156 WVL983156:WVM983156 D109:D110 IZ109:IZ110 SV109:SV110 ACR109:ACR110 AMN109:AMN110 AWJ109:AWJ110 BGF109:BGF110 BQB109:BQB110 BZX109:BZX110 CJT109:CJT110 CTP109:CTP110 DDL109:DDL110 DNH109:DNH110 DXD109:DXD110 EGZ109:EGZ110 EQV109:EQV110 FAR109:FAR110 FKN109:FKN110 FUJ109:FUJ110 GEF109:GEF110 GOB109:GOB110 GXX109:GXX110 HHT109:HHT110 HRP109:HRP110 IBL109:IBL110 ILH109:ILH110 IVD109:IVD110 JEZ109:JEZ110 JOV109:JOV110 JYR109:JYR110 KIN109:KIN110 KSJ109:KSJ110 LCF109:LCF110 LMB109:LMB110 LVX109:LVX110 MFT109:MFT110 MPP109:MPP110 MZL109:MZL110 NJH109:NJH110 NTD109:NTD110 OCZ109:OCZ110 OMV109:OMV110 OWR109:OWR110 PGN109:PGN110 PQJ109:PQJ110 QAF109:QAF110 QKB109:QKB110 QTX109:QTX110 RDT109:RDT110 RNP109:RNP110 RXL109:RXL110 SHH109:SHH110 SRD109:SRD110 TAZ109:TAZ110 TKV109:TKV110 TUR109:TUR110 UEN109:UEN110 UOJ109:UOJ110 UYF109:UYF110 VIB109:VIB110 VRX109:VRX110 WBT109:WBT110 WLP109:WLP110 WVL109:WVL110 D65645:D65646 IZ65645:IZ65646 SV65645:SV65646 ACR65645:ACR65646 AMN65645:AMN65646 AWJ65645:AWJ65646 BGF65645:BGF65646 BQB65645:BQB65646 BZX65645:BZX65646 CJT65645:CJT65646 CTP65645:CTP65646 DDL65645:DDL65646 DNH65645:DNH65646 DXD65645:DXD65646 EGZ65645:EGZ65646 EQV65645:EQV65646 FAR65645:FAR65646 FKN65645:FKN65646 FUJ65645:FUJ65646 GEF65645:GEF65646 GOB65645:GOB65646 GXX65645:GXX65646 HHT65645:HHT65646 HRP65645:HRP65646 IBL65645:IBL65646 ILH65645:ILH65646 IVD65645:IVD65646 JEZ65645:JEZ65646 JOV65645:JOV65646 JYR65645:JYR65646 KIN65645:KIN65646 KSJ65645:KSJ65646 LCF65645:LCF65646 LMB65645:LMB65646 LVX65645:LVX65646 MFT65645:MFT65646 MPP65645:MPP65646 MZL65645:MZL65646 NJH65645:NJH65646 NTD65645:NTD65646 OCZ65645:OCZ65646 OMV65645:OMV65646 OWR65645:OWR65646 PGN65645:PGN65646 PQJ65645:PQJ65646 QAF65645:QAF65646 QKB65645:QKB65646 QTX65645:QTX65646 RDT65645:RDT65646 RNP65645:RNP65646 RXL65645:RXL65646 SHH65645:SHH65646 SRD65645:SRD65646 TAZ65645:TAZ65646 TKV65645:TKV65646 TUR65645:TUR65646 UEN65645:UEN65646 UOJ65645:UOJ65646 UYF65645:UYF65646 VIB65645:VIB65646 VRX65645:VRX65646 WBT65645:WBT65646 WLP65645:WLP65646 WVL65645:WVL65646 D131181:D131182 IZ131181:IZ131182 SV131181:SV131182 ACR131181:ACR131182 AMN131181:AMN131182 AWJ131181:AWJ131182 BGF131181:BGF131182 BQB131181:BQB131182 BZX131181:BZX131182 CJT131181:CJT131182 CTP131181:CTP131182 DDL131181:DDL131182 DNH131181:DNH131182 DXD131181:DXD131182 EGZ131181:EGZ131182 EQV131181:EQV131182 FAR131181:FAR131182 FKN131181:FKN131182 FUJ131181:FUJ131182 GEF131181:GEF131182 GOB131181:GOB131182 GXX131181:GXX131182 HHT131181:HHT131182 HRP131181:HRP131182 IBL131181:IBL131182 ILH131181:ILH131182 IVD131181:IVD131182 JEZ131181:JEZ131182 JOV131181:JOV131182 JYR131181:JYR131182 KIN131181:KIN131182 KSJ131181:KSJ131182 LCF131181:LCF131182 LMB131181:LMB131182 LVX131181:LVX131182 MFT131181:MFT131182 MPP131181:MPP131182 MZL131181:MZL131182 NJH131181:NJH131182 NTD131181:NTD131182 OCZ131181:OCZ131182 OMV131181:OMV131182 OWR131181:OWR131182 PGN131181:PGN131182 PQJ131181:PQJ131182 QAF131181:QAF131182 QKB131181:QKB131182 QTX131181:QTX131182 RDT131181:RDT131182 RNP131181:RNP131182 RXL131181:RXL131182 SHH131181:SHH131182 SRD131181:SRD131182 TAZ131181:TAZ131182 TKV131181:TKV131182 TUR131181:TUR131182 UEN131181:UEN131182 UOJ131181:UOJ131182 UYF131181:UYF131182 VIB131181:VIB131182 VRX131181:VRX131182 WBT131181:WBT131182 WLP131181:WLP131182 WVL131181:WVL131182 D196717:D196718 IZ196717:IZ196718 SV196717:SV196718 ACR196717:ACR196718 AMN196717:AMN196718 AWJ196717:AWJ196718 BGF196717:BGF196718 BQB196717:BQB196718 BZX196717:BZX196718 CJT196717:CJT196718 CTP196717:CTP196718 DDL196717:DDL196718 DNH196717:DNH196718 DXD196717:DXD196718 EGZ196717:EGZ196718 EQV196717:EQV196718 FAR196717:FAR196718 FKN196717:FKN196718 FUJ196717:FUJ196718 GEF196717:GEF196718 GOB196717:GOB196718 GXX196717:GXX196718 HHT196717:HHT196718 HRP196717:HRP196718 IBL196717:IBL196718 ILH196717:ILH196718 IVD196717:IVD196718 JEZ196717:JEZ196718 JOV196717:JOV196718 JYR196717:JYR196718 KIN196717:KIN196718 KSJ196717:KSJ196718 LCF196717:LCF196718 LMB196717:LMB196718 LVX196717:LVX196718 MFT196717:MFT196718 MPP196717:MPP196718 MZL196717:MZL196718 NJH196717:NJH196718 NTD196717:NTD196718 OCZ196717:OCZ196718 OMV196717:OMV196718 OWR196717:OWR196718 PGN196717:PGN196718 PQJ196717:PQJ196718 QAF196717:QAF196718 QKB196717:QKB196718 QTX196717:QTX196718 RDT196717:RDT196718 RNP196717:RNP196718 RXL196717:RXL196718 SHH196717:SHH196718 SRD196717:SRD196718 TAZ196717:TAZ196718 TKV196717:TKV196718 TUR196717:TUR196718 UEN196717:UEN196718 UOJ196717:UOJ196718 UYF196717:UYF196718 VIB196717:VIB196718 VRX196717:VRX196718 WBT196717:WBT196718 WLP196717:WLP196718 WVL196717:WVL196718 D262253:D262254 IZ262253:IZ262254 SV262253:SV262254 ACR262253:ACR262254 AMN262253:AMN262254 AWJ262253:AWJ262254 BGF262253:BGF262254 BQB262253:BQB262254 BZX262253:BZX262254 CJT262253:CJT262254 CTP262253:CTP262254 DDL262253:DDL262254 DNH262253:DNH262254 DXD262253:DXD262254 EGZ262253:EGZ262254 EQV262253:EQV262254 FAR262253:FAR262254 FKN262253:FKN262254 FUJ262253:FUJ262254 GEF262253:GEF262254 GOB262253:GOB262254 GXX262253:GXX262254 HHT262253:HHT262254 HRP262253:HRP262254 IBL262253:IBL262254 ILH262253:ILH262254 IVD262253:IVD262254 JEZ262253:JEZ262254 JOV262253:JOV262254 JYR262253:JYR262254 KIN262253:KIN262254 KSJ262253:KSJ262254 LCF262253:LCF262254 LMB262253:LMB262254 LVX262253:LVX262254 MFT262253:MFT262254 MPP262253:MPP262254 MZL262253:MZL262254 NJH262253:NJH262254 NTD262253:NTD262254 OCZ262253:OCZ262254 OMV262253:OMV262254 OWR262253:OWR262254 PGN262253:PGN262254 PQJ262253:PQJ262254 QAF262253:QAF262254 QKB262253:QKB262254 QTX262253:QTX262254 RDT262253:RDT262254 RNP262253:RNP262254 RXL262253:RXL262254 SHH262253:SHH262254 SRD262253:SRD262254 TAZ262253:TAZ262254 TKV262253:TKV262254 TUR262253:TUR262254 UEN262253:UEN262254 UOJ262253:UOJ262254 UYF262253:UYF262254 VIB262253:VIB262254 VRX262253:VRX262254 WBT262253:WBT262254 WLP262253:WLP262254 WVL262253:WVL262254 D327789:D327790 IZ327789:IZ327790 SV327789:SV327790 ACR327789:ACR327790 AMN327789:AMN327790 AWJ327789:AWJ327790 BGF327789:BGF327790 BQB327789:BQB327790 BZX327789:BZX327790 CJT327789:CJT327790 CTP327789:CTP327790 DDL327789:DDL327790 DNH327789:DNH327790 DXD327789:DXD327790 EGZ327789:EGZ327790 EQV327789:EQV327790 FAR327789:FAR327790 FKN327789:FKN327790 FUJ327789:FUJ327790 GEF327789:GEF327790 GOB327789:GOB327790 GXX327789:GXX327790 HHT327789:HHT327790 HRP327789:HRP327790 IBL327789:IBL327790 ILH327789:ILH327790 IVD327789:IVD327790 JEZ327789:JEZ327790 JOV327789:JOV327790 JYR327789:JYR327790 KIN327789:KIN327790 KSJ327789:KSJ327790 LCF327789:LCF327790 LMB327789:LMB327790 LVX327789:LVX327790 MFT327789:MFT327790 MPP327789:MPP327790 MZL327789:MZL327790 NJH327789:NJH327790 NTD327789:NTD327790 OCZ327789:OCZ327790 OMV327789:OMV327790 OWR327789:OWR327790 PGN327789:PGN327790 PQJ327789:PQJ327790 QAF327789:QAF327790 QKB327789:QKB327790 QTX327789:QTX327790 RDT327789:RDT327790 RNP327789:RNP327790 RXL327789:RXL327790 SHH327789:SHH327790 SRD327789:SRD327790 TAZ327789:TAZ327790 TKV327789:TKV327790 TUR327789:TUR327790 UEN327789:UEN327790 UOJ327789:UOJ327790 UYF327789:UYF327790 VIB327789:VIB327790 VRX327789:VRX327790 WBT327789:WBT327790 WLP327789:WLP327790 WVL327789:WVL327790 D393325:D393326 IZ393325:IZ393326 SV393325:SV393326 ACR393325:ACR393326 AMN393325:AMN393326 AWJ393325:AWJ393326 BGF393325:BGF393326 BQB393325:BQB393326 BZX393325:BZX393326 CJT393325:CJT393326 CTP393325:CTP393326 DDL393325:DDL393326 DNH393325:DNH393326 DXD393325:DXD393326 EGZ393325:EGZ393326 EQV393325:EQV393326 FAR393325:FAR393326 FKN393325:FKN393326 FUJ393325:FUJ393326 GEF393325:GEF393326 GOB393325:GOB393326 GXX393325:GXX393326 HHT393325:HHT393326 HRP393325:HRP393326 IBL393325:IBL393326 ILH393325:ILH393326 IVD393325:IVD393326 JEZ393325:JEZ393326 JOV393325:JOV393326 JYR393325:JYR393326 KIN393325:KIN393326 KSJ393325:KSJ393326 LCF393325:LCF393326 LMB393325:LMB393326 LVX393325:LVX393326 MFT393325:MFT393326 MPP393325:MPP393326 MZL393325:MZL393326 NJH393325:NJH393326 NTD393325:NTD393326 OCZ393325:OCZ393326 OMV393325:OMV393326 OWR393325:OWR393326 PGN393325:PGN393326 PQJ393325:PQJ393326 QAF393325:QAF393326 QKB393325:QKB393326 QTX393325:QTX393326 RDT393325:RDT393326 RNP393325:RNP393326 RXL393325:RXL393326 SHH393325:SHH393326 SRD393325:SRD393326 TAZ393325:TAZ393326 TKV393325:TKV393326 TUR393325:TUR393326 UEN393325:UEN393326 UOJ393325:UOJ393326 UYF393325:UYF393326 VIB393325:VIB393326 VRX393325:VRX393326 WBT393325:WBT393326 WLP393325:WLP393326 WVL393325:WVL393326 D458861:D458862 IZ458861:IZ458862 SV458861:SV458862 ACR458861:ACR458862 AMN458861:AMN458862 AWJ458861:AWJ458862 BGF458861:BGF458862 BQB458861:BQB458862 BZX458861:BZX458862 CJT458861:CJT458862 CTP458861:CTP458862 DDL458861:DDL458862 DNH458861:DNH458862 DXD458861:DXD458862 EGZ458861:EGZ458862 EQV458861:EQV458862 FAR458861:FAR458862 FKN458861:FKN458862 FUJ458861:FUJ458862 GEF458861:GEF458862 GOB458861:GOB458862 GXX458861:GXX458862 HHT458861:HHT458862 HRP458861:HRP458862 IBL458861:IBL458862 ILH458861:ILH458862 IVD458861:IVD458862 JEZ458861:JEZ458862 JOV458861:JOV458862 JYR458861:JYR458862 KIN458861:KIN458862 KSJ458861:KSJ458862 LCF458861:LCF458862 LMB458861:LMB458862 LVX458861:LVX458862 MFT458861:MFT458862 MPP458861:MPP458862 MZL458861:MZL458862 NJH458861:NJH458862 NTD458861:NTD458862 OCZ458861:OCZ458862 OMV458861:OMV458862 OWR458861:OWR458862 PGN458861:PGN458862 PQJ458861:PQJ458862 QAF458861:QAF458862 QKB458861:QKB458862 QTX458861:QTX458862 RDT458861:RDT458862 RNP458861:RNP458862 RXL458861:RXL458862 SHH458861:SHH458862 SRD458861:SRD458862 TAZ458861:TAZ458862 TKV458861:TKV458862 TUR458861:TUR458862 UEN458861:UEN458862 UOJ458861:UOJ458862 UYF458861:UYF458862 VIB458861:VIB458862 VRX458861:VRX458862 WBT458861:WBT458862 WLP458861:WLP458862 WVL458861:WVL458862 D524397:D524398 IZ524397:IZ524398 SV524397:SV524398 ACR524397:ACR524398 AMN524397:AMN524398 AWJ524397:AWJ524398 BGF524397:BGF524398 BQB524397:BQB524398 BZX524397:BZX524398 CJT524397:CJT524398 CTP524397:CTP524398 DDL524397:DDL524398 DNH524397:DNH524398 DXD524397:DXD524398 EGZ524397:EGZ524398 EQV524397:EQV524398 FAR524397:FAR524398 FKN524397:FKN524398 FUJ524397:FUJ524398 GEF524397:GEF524398 GOB524397:GOB524398 GXX524397:GXX524398 HHT524397:HHT524398 HRP524397:HRP524398 IBL524397:IBL524398 ILH524397:ILH524398 IVD524397:IVD524398 JEZ524397:JEZ524398 JOV524397:JOV524398 JYR524397:JYR524398 KIN524397:KIN524398 KSJ524397:KSJ524398 LCF524397:LCF524398 LMB524397:LMB524398 LVX524397:LVX524398 MFT524397:MFT524398 MPP524397:MPP524398 MZL524397:MZL524398 NJH524397:NJH524398 NTD524397:NTD524398 OCZ524397:OCZ524398 OMV524397:OMV524398 OWR524397:OWR524398 PGN524397:PGN524398 PQJ524397:PQJ524398 QAF524397:QAF524398 QKB524397:QKB524398 QTX524397:QTX524398 RDT524397:RDT524398 RNP524397:RNP524398 RXL524397:RXL524398 SHH524397:SHH524398 SRD524397:SRD524398 TAZ524397:TAZ524398 TKV524397:TKV524398 TUR524397:TUR524398 UEN524397:UEN524398 UOJ524397:UOJ524398 UYF524397:UYF524398 VIB524397:VIB524398 VRX524397:VRX524398 WBT524397:WBT524398 WLP524397:WLP524398 WVL524397:WVL524398 D589933:D589934 IZ589933:IZ589934 SV589933:SV589934 ACR589933:ACR589934 AMN589933:AMN589934 AWJ589933:AWJ589934 BGF589933:BGF589934 BQB589933:BQB589934 BZX589933:BZX589934 CJT589933:CJT589934 CTP589933:CTP589934 DDL589933:DDL589934 DNH589933:DNH589934 DXD589933:DXD589934 EGZ589933:EGZ589934 EQV589933:EQV589934 FAR589933:FAR589934 FKN589933:FKN589934 FUJ589933:FUJ589934 GEF589933:GEF589934 GOB589933:GOB589934 GXX589933:GXX589934 HHT589933:HHT589934 HRP589933:HRP589934 IBL589933:IBL589934 ILH589933:ILH589934 IVD589933:IVD589934 JEZ589933:JEZ589934 JOV589933:JOV589934 JYR589933:JYR589934 KIN589933:KIN589934 KSJ589933:KSJ589934 LCF589933:LCF589934 LMB589933:LMB589934 LVX589933:LVX589934 MFT589933:MFT589934 MPP589933:MPP589934 MZL589933:MZL589934 NJH589933:NJH589934 NTD589933:NTD589934 OCZ589933:OCZ589934 OMV589933:OMV589934 OWR589933:OWR589934 PGN589933:PGN589934 PQJ589933:PQJ589934 QAF589933:QAF589934 QKB589933:QKB589934 QTX589933:QTX589934 RDT589933:RDT589934 RNP589933:RNP589934 RXL589933:RXL589934 SHH589933:SHH589934 SRD589933:SRD589934 TAZ589933:TAZ589934 TKV589933:TKV589934 TUR589933:TUR589934 UEN589933:UEN589934 UOJ589933:UOJ589934 UYF589933:UYF589934 VIB589933:VIB589934 VRX589933:VRX589934 WBT589933:WBT589934 WLP589933:WLP589934 WVL589933:WVL589934 D655469:D655470 IZ655469:IZ655470 SV655469:SV655470 ACR655469:ACR655470 AMN655469:AMN655470 AWJ655469:AWJ655470 BGF655469:BGF655470 BQB655469:BQB655470 BZX655469:BZX655470 CJT655469:CJT655470 CTP655469:CTP655470 DDL655469:DDL655470 DNH655469:DNH655470 DXD655469:DXD655470 EGZ655469:EGZ655470 EQV655469:EQV655470 FAR655469:FAR655470 FKN655469:FKN655470 FUJ655469:FUJ655470 GEF655469:GEF655470 GOB655469:GOB655470 GXX655469:GXX655470 HHT655469:HHT655470 HRP655469:HRP655470 IBL655469:IBL655470 ILH655469:ILH655470 IVD655469:IVD655470 JEZ655469:JEZ655470 JOV655469:JOV655470 JYR655469:JYR655470 KIN655469:KIN655470 KSJ655469:KSJ655470 LCF655469:LCF655470 LMB655469:LMB655470 LVX655469:LVX655470 MFT655469:MFT655470 MPP655469:MPP655470 MZL655469:MZL655470 NJH655469:NJH655470 NTD655469:NTD655470 OCZ655469:OCZ655470 OMV655469:OMV655470 OWR655469:OWR655470 PGN655469:PGN655470 PQJ655469:PQJ655470 QAF655469:QAF655470 QKB655469:QKB655470 QTX655469:QTX655470 RDT655469:RDT655470 RNP655469:RNP655470 RXL655469:RXL655470 SHH655469:SHH655470 SRD655469:SRD655470 TAZ655469:TAZ655470 TKV655469:TKV655470 TUR655469:TUR655470 UEN655469:UEN655470 UOJ655469:UOJ655470 UYF655469:UYF655470 VIB655469:VIB655470 VRX655469:VRX655470 WBT655469:WBT655470 WLP655469:WLP655470 WVL655469:WVL655470 D721005:D721006 IZ721005:IZ721006 SV721005:SV721006 ACR721005:ACR721006 AMN721005:AMN721006 AWJ721005:AWJ721006 BGF721005:BGF721006 BQB721005:BQB721006 BZX721005:BZX721006 CJT721005:CJT721006 CTP721005:CTP721006 DDL721005:DDL721006 DNH721005:DNH721006 DXD721005:DXD721006 EGZ721005:EGZ721006 EQV721005:EQV721006 FAR721005:FAR721006 FKN721005:FKN721006 FUJ721005:FUJ721006 GEF721005:GEF721006 GOB721005:GOB721006 GXX721005:GXX721006 HHT721005:HHT721006 HRP721005:HRP721006 IBL721005:IBL721006 ILH721005:ILH721006 IVD721005:IVD721006 JEZ721005:JEZ721006 JOV721005:JOV721006 JYR721005:JYR721006 KIN721005:KIN721006 KSJ721005:KSJ721006 LCF721005:LCF721006 LMB721005:LMB721006 LVX721005:LVX721006 MFT721005:MFT721006 MPP721005:MPP721006 MZL721005:MZL721006 NJH721005:NJH721006 NTD721005:NTD721006 OCZ721005:OCZ721006 OMV721005:OMV721006 OWR721005:OWR721006 PGN721005:PGN721006 PQJ721005:PQJ721006 QAF721005:QAF721006 QKB721005:QKB721006 QTX721005:QTX721006 RDT721005:RDT721006 RNP721005:RNP721006 RXL721005:RXL721006 SHH721005:SHH721006 SRD721005:SRD721006 TAZ721005:TAZ721006 TKV721005:TKV721006 TUR721005:TUR721006 UEN721005:UEN721006 UOJ721005:UOJ721006 UYF721005:UYF721006 VIB721005:VIB721006 VRX721005:VRX721006 WBT721005:WBT721006 WLP721005:WLP721006 WVL721005:WVL721006 D786541:D786542 IZ786541:IZ786542 SV786541:SV786542 ACR786541:ACR786542 AMN786541:AMN786542 AWJ786541:AWJ786542 BGF786541:BGF786542 BQB786541:BQB786542 BZX786541:BZX786542 CJT786541:CJT786542 CTP786541:CTP786542 DDL786541:DDL786542 DNH786541:DNH786542 DXD786541:DXD786542 EGZ786541:EGZ786542 EQV786541:EQV786542 FAR786541:FAR786542 FKN786541:FKN786542 FUJ786541:FUJ786542 GEF786541:GEF786542 GOB786541:GOB786542 GXX786541:GXX786542 HHT786541:HHT786542 HRP786541:HRP786542 IBL786541:IBL786542 ILH786541:ILH786542 IVD786541:IVD786542 JEZ786541:JEZ786542 JOV786541:JOV786542 JYR786541:JYR786542 KIN786541:KIN786542 KSJ786541:KSJ786542 LCF786541:LCF786542 LMB786541:LMB786542 LVX786541:LVX786542 MFT786541:MFT786542 MPP786541:MPP786542 MZL786541:MZL786542 NJH786541:NJH786542 NTD786541:NTD786542 OCZ786541:OCZ786542 OMV786541:OMV786542 OWR786541:OWR786542 PGN786541:PGN786542 PQJ786541:PQJ786542 QAF786541:QAF786542 QKB786541:QKB786542 QTX786541:QTX786542 RDT786541:RDT786542 RNP786541:RNP786542 RXL786541:RXL786542 SHH786541:SHH786542 SRD786541:SRD786542 TAZ786541:TAZ786542 TKV786541:TKV786542 TUR786541:TUR786542 UEN786541:UEN786542 UOJ786541:UOJ786542 UYF786541:UYF786542 VIB786541:VIB786542 VRX786541:VRX786542 WBT786541:WBT786542 WLP786541:WLP786542 WVL786541:WVL786542 D852077:D852078 IZ852077:IZ852078 SV852077:SV852078 ACR852077:ACR852078 AMN852077:AMN852078 AWJ852077:AWJ852078 BGF852077:BGF852078 BQB852077:BQB852078 BZX852077:BZX852078 CJT852077:CJT852078 CTP852077:CTP852078 DDL852077:DDL852078 DNH852077:DNH852078 DXD852077:DXD852078 EGZ852077:EGZ852078 EQV852077:EQV852078 FAR852077:FAR852078 FKN852077:FKN852078 FUJ852077:FUJ852078 GEF852077:GEF852078 GOB852077:GOB852078 GXX852077:GXX852078 HHT852077:HHT852078 HRP852077:HRP852078 IBL852077:IBL852078 ILH852077:ILH852078 IVD852077:IVD852078 JEZ852077:JEZ852078 JOV852077:JOV852078 JYR852077:JYR852078 KIN852077:KIN852078 KSJ852077:KSJ852078 LCF852077:LCF852078 LMB852077:LMB852078 LVX852077:LVX852078 MFT852077:MFT852078 MPP852077:MPP852078 MZL852077:MZL852078 NJH852077:NJH852078 NTD852077:NTD852078 OCZ852077:OCZ852078 OMV852077:OMV852078 OWR852077:OWR852078 PGN852077:PGN852078 PQJ852077:PQJ852078 QAF852077:QAF852078 QKB852077:QKB852078 QTX852077:QTX852078 RDT852077:RDT852078 RNP852077:RNP852078 RXL852077:RXL852078 SHH852077:SHH852078 SRD852077:SRD852078 TAZ852077:TAZ852078 TKV852077:TKV852078 TUR852077:TUR852078 UEN852077:UEN852078 UOJ852077:UOJ852078 UYF852077:UYF852078 VIB852077:VIB852078 VRX852077:VRX852078 WBT852077:WBT852078 WLP852077:WLP852078 WVL852077:WVL852078 D917613:D917614 IZ917613:IZ917614 SV917613:SV917614 ACR917613:ACR917614 AMN917613:AMN917614 AWJ917613:AWJ917614 BGF917613:BGF917614 BQB917613:BQB917614 BZX917613:BZX917614 CJT917613:CJT917614 CTP917613:CTP917614 DDL917613:DDL917614 DNH917613:DNH917614 DXD917613:DXD917614 EGZ917613:EGZ917614 EQV917613:EQV917614 FAR917613:FAR917614 FKN917613:FKN917614 FUJ917613:FUJ917614 GEF917613:GEF917614 GOB917613:GOB917614 GXX917613:GXX917614 HHT917613:HHT917614 HRP917613:HRP917614 IBL917613:IBL917614 ILH917613:ILH917614 IVD917613:IVD917614 JEZ917613:JEZ917614 JOV917613:JOV917614 JYR917613:JYR917614 KIN917613:KIN917614 KSJ917613:KSJ917614 LCF917613:LCF917614 LMB917613:LMB917614 LVX917613:LVX917614 MFT917613:MFT917614 MPP917613:MPP917614 MZL917613:MZL917614 NJH917613:NJH917614 NTD917613:NTD917614 OCZ917613:OCZ917614 OMV917613:OMV917614 OWR917613:OWR917614 PGN917613:PGN917614 PQJ917613:PQJ917614 QAF917613:QAF917614 QKB917613:QKB917614 QTX917613:QTX917614 RDT917613:RDT917614 RNP917613:RNP917614 RXL917613:RXL917614 SHH917613:SHH917614 SRD917613:SRD917614 TAZ917613:TAZ917614 TKV917613:TKV917614 TUR917613:TUR917614 UEN917613:UEN917614 UOJ917613:UOJ917614 UYF917613:UYF917614 VIB917613:VIB917614 VRX917613:VRX917614 WBT917613:WBT917614 WLP917613:WLP917614 WVL917613:WVL917614 D983149:D983150 IZ983149:IZ983150 SV983149:SV983150 ACR983149:ACR983150 AMN983149:AMN983150 AWJ983149:AWJ983150 BGF983149:BGF983150 BQB983149:BQB983150 BZX983149:BZX983150 CJT983149:CJT983150 CTP983149:CTP983150 DDL983149:DDL983150 DNH983149:DNH983150 DXD983149:DXD983150 EGZ983149:EGZ983150 EQV983149:EQV983150 FAR983149:FAR983150 FKN983149:FKN983150 FUJ983149:FUJ983150 GEF983149:GEF983150 GOB983149:GOB983150 GXX983149:GXX983150 HHT983149:HHT983150 HRP983149:HRP983150 IBL983149:IBL983150 ILH983149:ILH983150 IVD983149:IVD983150 JEZ983149:JEZ983150 JOV983149:JOV983150 JYR983149:JYR983150 KIN983149:KIN983150 KSJ983149:KSJ983150 LCF983149:LCF983150 LMB983149:LMB983150 LVX983149:LVX983150 MFT983149:MFT983150 MPP983149:MPP983150 MZL983149:MZL983150 NJH983149:NJH983150 NTD983149:NTD983150 OCZ983149:OCZ983150 OMV983149:OMV983150 OWR983149:OWR983150 PGN983149:PGN983150 PQJ983149:PQJ983150 QAF983149:QAF983150 QKB983149:QKB983150 QTX983149:QTX983150 RDT983149:RDT983150 RNP983149:RNP983150 RXL983149:RXL983150 SHH983149:SHH983150 SRD983149:SRD983150 TAZ983149:TAZ983150 TKV983149:TKV983150 TUR983149:TUR983150 UEN983149:UEN983150 UOJ983149:UOJ983150 UYF983149:UYF983150 VIB983149:VIB983150 VRX983149:VRX983150 WBT983149:WBT983150 WLP983149:WLP983150 WVL983149:WVL983150"/>
  </dataValidations>
  <printOptions horizontalCentered="1"/>
  <pageMargins left="0.27559055118110237" right="0.15748031496062992" top="0.39370078740157483" bottom="0.19685039370078741" header="0.35433070866141736" footer="0.19685039370078741"/>
  <headerFooter alignWithMargins="0">
    <oddFooter>
&amp;C&amp;22&amp;P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ホームページ(別紙)</vt:lpstr>
      <vt:lpstr>'ホームページ(別紙)'!Print_Titles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2022-09-14T05:23:46Z</dcterms:modified>
</cp:coreProperties>
</file>