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2" yWindow="960" windowWidth="6168" windowHeight="6456" activeTab="0"/>
  </bookViews>
  <sheets>
    <sheet name="別紙" sheetId="1" r:id="rId1"/>
  </sheets>
  <definedNames>
    <definedName name="_xlnm.Print_Area" localSheetId="0">'別紙'!$A$1:$G$226</definedName>
    <definedName name="_xlnm.Print_Titles" localSheetId="0">'別紙'!$5:$5</definedName>
  </definedNames>
  <calcPr fullCalcOnLoad="1"/>
</workbook>
</file>

<file path=xl/sharedStrings.xml><?xml version="1.0" encoding="utf-8"?>
<sst xmlns="http://schemas.openxmlformats.org/spreadsheetml/2006/main" count="515" uniqueCount="318">
  <si>
    <t>施設名</t>
  </si>
  <si>
    <t>指定管理者名</t>
  </si>
  <si>
    <t>指定期間</t>
  </si>
  <si>
    <t>～</t>
  </si>
  <si>
    <t>～</t>
  </si>
  <si>
    <t>問合せ先</t>
  </si>
  <si>
    <t>福祉保健局障害者施策推進部
施設サービス支援課</t>
  </si>
  <si>
    <t>東京都立野山北・六道山公園</t>
  </si>
  <si>
    <t>東京都立武蔵国分寺公園</t>
  </si>
  <si>
    <t>東京都立陵南公園</t>
  </si>
  <si>
    <t>東京都立浜離宮恩賜庭園</t>
  </si>
  <si>
    <t>東京都立武蔵野の森公園</t>
  </si>
  <si>
    <t>東京都立秋留台公園</t>
  </si>
  <si>
    <t>東京都立尾久の原公園</t>
  </si>
  <si>
    <t>東京都立桜ヶ丘公園</t>
  </si>
  <si>
    <t>東京都立野川公園</t>
  </si>
  <si>
    <t>東京都立六義園</t>
  </si>
  <si>
    <t>東京都八王子霊園</t>
  </si>
  <si>
    <t>東京都立東大和療育センター（分園よつぎ療育園）</t>
  </si>
  <si>
    <t>東京都立東部療育センター</t>
  </si>
  <si>
    <t>東京港埠頭株式会社</t>
  </si>
  <si>
    <t>有明客船ターミナル</t>
  </si>
  <si>
    <t>東京港埠頭株式会社</t>
  </si>
  <si>
    <t>産業労働局農林水産部調整課</t>
  </si>
  <si>
    <t>０３－５４６３－０２１９</t>
  </si>
  <si>
    <t>港湾局臨海開発部海上公園課</t>
  </si>
  <si>
    <t>０３－５３２０－５６５１</t>
  </si>
  <si>
    <t>公益財団法人東京都公園協会</t>
  </si>
  <si>
    <t>公益財団法人東京都公園協会</t>
  </si>
  <si>
    <t>東京都石神井学園</t>
  </si>
  <si>
    <t>社会福祉法人東京都社会福祉事業団</t>
  </si>
  <si>
    <t>福祉保健局少子社会対策部育成支援課</t>
  </si>
  <si>
    <t>公益財団法人東京都中小企業振興公社</t>
  </si>
  <si>
    <t>東京都立府中の森公園</t>
  </si>
  <si>
    <t>東京都立浮間公園</t>
  </si>
  <si>
    <t>東京都多磨霊園</t>
  </si>
  <si>
    <t>海の森水上競技場マネジメント共同企業体</t>
  </si>
  <si>
    <t>アメニス夢の島グループ</t>
  </si>
  <si>
    <t>カヌー・スラロームセンター</t>
  </si>
  <si>
    <t>株式会社協栄</t>
  </si>
  <si>
    <t>アメニス海上南部地区グループ</t>
  </si>
  <si>
    <t>事業団・オーエンス・セントラルスポーツ・都水協グループ</t>
  </si>
  <si>
    <t>アメニス海上南部地区グループ</t>
  </si>
  <si>
    <t>東京都立砧公園</t>
  </si>
  <si>
    <t>東京都立汐入公園</t>
  </si>
  <si>
    <t>東京都立小金井公園</t>
  </si>
  <si>
    <t>東京都立大島小松川公園</t>
  </si>
  <si>
    <t>東京都立中川公園</t>
  </si>
  <si>
    <t>東京都立祖師谷公園</t>
  </si>
  <si>
    <t>東京都立蘆花恒春園</t>
  </si>
  <si>
    <t>東京都立六仙公園</t>
  </si>
  <si>
    <t>東京都立玉川上水緑道</t>
  </si>
  <si>
    <t>東京都立狭山・境緑道</t>
  </si>
  <si>
    <t>東京都八柱霊園</t>
  </si>
  <si>
    <t>東京都小平霊園</t>
  </si>
  <si>
    <t>東京都雑司ケ谷霊園</t>
  </si>
  <si>
    <t>株式会社自然教育研究センター</t>
  </si>
  <si>
    <t>公益財団法人東京都スポーツ文化事業団グループ</t>
  </si>
  <si>
    <t>０３－５３２０－７７４２</t>
  </si>
  <si>
    <t>令和２年度 東京都指定管理者管理運営状況評価結果一覧</t>
  </si>
  <si>
    <t>【評価区分Ｓ：管理運営が優良であり、特筆すべき実績・成果が認められた施設】（８施設）</t>
  </si>
  <si>
    <t>【評価区分Ａ：管理運営が良好であり、様々な点で優れた取組が認められた施設】（５８施設）</t>
  </si>
  <si>
    <t>【評価区分Ｂ：管理運営が良好な施設】（１４１施設）</t>
  </si>
  <si>
    <t>【評価区分Ｃ：管理運営に良好でない点がある施設】（１施設）</t>
  </si>
  <si>
    <t>東京都人権プラザ</t>
  </si>
  <si>
    <t>公益財団法人東京都人権啓発センター</t>
  </si>
  <si>
    <t>総務局人権部人権施策推進課</t>
  </si>
  <si>
    <t>東京都江戸東京博物館</t>
  </si>
  <si>
    <t>公益財団法人東京都歴史文化財団</t>
  </si>
  <si>
    <t>生活文化局文化振興部企画調整課</t>
  </si>
  <si>
    <t>０３－５３８８－３１４６</t>
  </si>
  <si>
    <t>東京都写真美術館</t>
  </si>
  <si>
    <t>東京都現代美術館</t>
  </si>
  <si>
    <t>東京都美術館</t>
  </si>
  <si>
    <t>東京文化会館</t>
  </si>
  <si>
    <t>東京芸術劇場</t>
  </si>
  <si>
    <t>東京体育館</t>
  </si>
  <si>
    <t>駒沢オリンピック公園総合運動場</t>
  </si>
  <si>
    <t>東京武道館</t>
  </si>
  <si>
    <t>東京辰巳国際水泳場</t>
  </si>
  <si>
    <t>オーエンス・セントラル・都水協・事業団グループ</t>
  </si>
  <si>
    <t>有明テニスの森公園テニス施設</t>
  </si>
  <si>
    <t>有明テニス・マネージメントチーム</t>
  </si>
  <si>
    <t>若洲海浜公園ヨット訓練所</t>
  </si>
  <si>
    <t>若洲シーサイドパークグループ</t>
  </si>
  <si>
    <t>武蔵野の森総合スポーツプラザ</t>
  </si>
  <si>
    <t>東京スタジアムグループ</t>
  </si>
  <si>
    <t>東京都障害者総合スポーツセンター</t>
  </si>
  <si>
    <t>東京都多摩障害者スポーツセンター</t>
  </si>
  <si>
    <t>海の森水上競技場</t>
  </si>
  <si>
    <t>０３－５３８８－２２７１</t>
  </si>
  <si>
    <t>夢の島公園アーチェリー場</t>
  </si>
  <si>
    <t>大井ふ頭中央海浜公園ホッケー競技場</t>
  </si>
  <si>
    <t>東京アクアティクスセンター</t>
  </si>
  <si>
    <t>都営住宅等</t>
  </si>
  <si>
    <t>東京都住宅供給公社</t>
  </si>
  <si>
    <t>住宅政策本部都営住宅経営部経営企画課</t>
  </si>
  <si>
    <t>０３－５３２０－４９７７</t>
  </si>
  <si>
    <t>東京都立小峰公園</t>
  </si>
  <si>
    <t>環境局自然環境部緑環境課</t>
  </si>
  <si>
    <t>東京都奥多摩ビジターセンター</t>
  </si>
  <si>
    <t>株式会社自然教育研究センター</t>
  </si>
  <si>
    <t>東京都小笠原ビジターセンター</t>
  </si>
  <si>
    <t>東京都高尾ビジターセンター</t>
  </si>
  <si>
    <t>東京都御岳ビジターセンター</t>
  </si>
  <si>
    <t>東京都檜原都民の森</t>
  </si>
  <si>
    <t>檜原村</t>
  </si>
  <si>
    <t>東京都奥多摩都民の森</t>
  </si>
  <si>
    <t>奥多摩町</t>
  </si>
  <si>
    <t>東京都立奥多摩湖畔公園山のふるさと村</t>
  </si>
  <si>
    <t>東京都立大島公園海のふるさと村</t>
  </si>
  <si>
    <t>大島町</t>
  </si>
  <si>
    <t>東京都御岳インフォメーションセンター</t>
  </si>
  <si>
    <t>一般社団法人青梅市観光協会</t>
  </si>
  <si>
    <t>R2.4.1</t>
  </si>
  <si>
    <t>R12.3.31</t>
  </si>
  <si>
    <t>東京都八街学園</t>
  </si>
  <si>
    <t>R8.3.31</t>
  </si>
  <si>
    <t>東京都八王子福祉園</t>
  </si>
  <si>
    <t>東京都七生福祉園</t>
  </si>
  <si>
    <t>東京都リハビリテーション病院</t>
  </si>
  <si>
    <t>公益社団法人東京都医師会</t>
  </si>
  <si>
    <t>福祉保健局医療政策部医療政策課</t>
  </si>
  <si>
    <t>東京都立心身障害者口腔保健センター</t>
  </si>
  <si>
    <t>公益社団法人東京都歯科医師会</t>
  </si>
  <si>
    <t>東京都小山児童学園</t>
  </si>
  <si>
    <t>東京都船形学園</t>
  </si>
  <si>
    <t>東京都勝山学園</t>
  </si>
  <si>
    <t>東京都片瀬学園</t>
  </si>
  <si>
    <t>東京都清瀬喜望園</t>
  </si>
  <si>
    <t>社会福祉法人東京アフターケア協会</t>
  </si>
  <si>
    <t>東京都千葉福祉園</t>
  </si>
  <si>
    <t>社会福祉法人全国重症心身障害児（者）を守る会</t>
  </si>
  <si>
    <t>H28.4.1</t>
  </si>
  <si>
    <t>東京都東村山福祉園</t>
  </si>
  <si>
    <t>H30.4.1</t>
  </si>
  <si>
    <t>R5.3.31</t>
  </si>
  <si>
    <t>東京都立産業貿易センター台東館</t>
  </si>
  <si>
    <t>産業労働局商工部経営支援課</t>
  </si>
  <si>
    <t>東京都立産業貿易センター浜松町館</t>
  </si>
  <si>
    <t>公益財団法人東京都農林水産振興財団</t>
  </si>
  <si>
    <t>東京都しごとセンター</t>
  </si>
  <si>
    <t>公益財団法人東京しごと財団</t>
  </si>
  <si>
    <t>産業労働局雇用就業部就業推進課</t>
  </si>
  <si>
    <t>東京都日本橋駐車場</t>
  </si>
  <si>
    <t>公益財団法人東京都道路整備保全公社</t>
  </si>
  <si>
    <t>建設局道路管理部管理課</t>
  </si>
  <si>
    <t>０３－５３２０－５２７２</t>
  </si>
  <si>
    <t>東京都宝町駐車場</t>
  </si>
  <si>
    <t>東京都新京橋駐車場</t>
  </si>
  <si>
    <t>東京都東銀座駐車場</t>
  </si>
  <si>
    <t>東京都板橋四ツ又駐車場</t>
  </si>
  <si>
    <t xml:space="preserve">東京南部パークスグループ </t>
  </si>
  <si>
    <t>建設局公園緑地部管理課</t>
  </si>
  <si>
    <t>西武・武蔵野パートナーズ</t>
  </si>
  <si>
    <t>西武・狭山丘陵パートナーズ</t>
  </si>
  <si>
    <t>公益財団法人東京都公園協会</t>
  </si>
  <si>
    <t>日比谷公園大音楽堂</t>
  </si>
  <si>
    <t>西武・多摩部の公園パートナーズ</t>
  </si>
  <si>
    <t>公益財団法人東京都慰霊協会</t>
  </si>
  <si>
    <t>恩賜上野動物園</t>
  </si>
  <si>
    <t>公益財団法人東京動物園協会</t>
  </si>
  <si>
    <t>アメニス東部地区グループ</t>
  </si>
  <si>
    <t xml:space="preserve">日比谷花壇グループ </t>
  </si>
  <si>
    <t>東京臨海副都心グループ</t>
  </si>
  <si>
    <t>西武造園株式会社</t>
  </si>
  <si>
    <t>葛西臨海水族園</t>
  </si>
  <si>
    <t>井の頭自然文化園</t>
  </si>
  <si>
    <t>若洲シーサイドパークグループ</t>
  </si>
  <si>
    <t>港湾局臨海開発部海上公園課</t>
  </si>
  <si>
    <t>竹芝客船ターミナル</t>
  </si>
  <si>
    <t>東京港埠頭・テレポートセンターグループ</t>
  </si>
  <si>
    <t>港湾局東京港管理事務所ふ頭運営課</t>
  </si>
  <si>
    <t>東京港野鳥公園グループ</t>
  </si>
  <si>
    <t>東京臨海副都心グループ</t>
  </si>
  <si>
    <t>晴海客船ターミナル</t>
  </si>
  <si>
    <t>有明小型船発着所浮桟橋</t>
  </si>
  <si>
    <t>青海客船ターミナル</t>
  </si>
  <si>
    <t>青海小型船発着所浮桟橋</t>
  </si>
  <si>
    <t>運搬給水施設</t>
  </si>
  <si>
    <t>竹芝ふ頭船舶給水施設</t>
  </si>
  <si>
    <t>日の出ふ頭船舶給水施設</t>
  </si>
  <si>
    <t>芝浦ふ頭船舶給水施設</t>
  </si>
  <si>
    <t>晴海ふ頭船舶給水施設</t>
  </si>
  <si>
    <t>月島ふ頭船舶給水施設</t>
  </si>
  <si>
    <t>辰巳ふ頭船舶給水施設</t>
  </si>
  <si>
    <t>品川ふ頭外貿岸壁</t>
  </si>
  <si>
    <t>品川ふ頭外貿桟橋</t>
  </si>
  <si>
    <t>青海ふ頭岸壁</t>
  </si>
  <si>
    <t>青海ふ頭桟橋</t>
  </si>
  <si>
    <t>中央防波堤外側ふ頭桟橋（Ｙ１）</t>
  </si>
  <si>
    <t>東京国際クルーズふ頭</t>
  </si>
  <si>
    <t>東京国際クルーズターミナルグループ</t>
  </si>
  <si>
    <t>東京都八丈島空港</t>
  </si>
  <si>
    <t>小笠原島漁業協同組合</t>
  </si>
  <si>
    <t>八丈島空港ターミナルビル株式会社</t>
  </si>
  <si>
    <t>港湾局離島港湾部管理課</t>
  </si>
  <si>
    <t>東京都立埋蔵文化財調査センター</t>
  </si>
  <si>
    <t>公益財団法人東京都スポーツ文化事業団</t>
  </si>
  <si>
    <t>教育庁地域教育支援部管理課</t>
  </si>
  <si>
    <t>０３－５３２０－６８５１</t>
  </si>
  <si>
    <t>オリンピック・パラリンピック準備局
大会施設部施設整備第一課　</t>
  </si>
  <si>
    <t>オリンピック・パラリンピック準備局　
スポーツ推進部調整課</t>
  </si>
  <si>
    <t>公益社団法人東京都障害者スポーツ協会</t>
  </si>
  <si>
    <t>東京都立日比谷公園</t>
  </si>
  <si>
    <t>東京都立小山内裏公園</t>
  </si>
  <si>
    <t>東京都立葛西臨海公園</t>
  </si>
  <si>
    <t>東京都立若洲海浜公園</t>
  </si>
  <si>
    <t>東京都立食品技術センター</t>
  </si>
  <si>
    <t>東京都瑞江葬儀所</t>
  </si>
  <si>
    <t>東京都立芝公園</t>
  </si>
  <si>
    <t>東京都立林試の森公園</t>
  </si>
  <si>
    <t>東京都立高井戸公園</t>
  </si>
  <si>
    <t>東京都立武蔵野公園</t>
  </si>
  <si>
    <t>東京都立小宮公園</t>
  </si>
  <si>
    <t>東京都立大戸緑地</t>
  </si>
  <si>
    <t>東京都立狭山公園</t>
  </si>
  <si>
    <t>東京都立小山田緑地</t>
  </si>
  <si>
    <t>東京都立代々木公園</t>
  </si>
  <si>
    <t>東京都立善福寺川緑地</t>
  </si>
  <si>
    <t>東京都立城北中央公園</t>
  </si>
  <si>
    <t>東京都立光が丘公園</t>
  </si>
  <si>
    <t>東京都立小石川後楽園</t>
  </si>
  <si>
    <t>東京都立旧古河庭園</t>
  </si>
  <si>
    <t>東京都立殿ヶ谷戸庭園</t>
  </si>
  <si>
    <t>東京都立神代植物公園</t>
  </si>
  <si>
    <t>東京都立夢の島公園</t>
  </si>
  <si>
    <t>東京都立横網町公園</t>
  </si>
  <si>
    <t>東京都染井霊園</t>
  </si>
  <si>
    <t>東京都立東京港野鳥公園</t>
  </si>
  <si>
    <t>東京都立お台場海浜公園</t>
  </si>
  <si>
    <t>東京都立シンボルプロムナード公園</t>
  </si>
  <si>
    <t>東京都立城南島海浜公園</t>
  </si>
  <si>
    <t>東京都立猿江恩賜公園</t>
  </si>
  <si>
    <t>東京都立亀戸中央公園</t>
  </si>
  <si>
    <t>東京都立東綾瀬公園</t>
  </si>
  <si>
    <t>東京都立宇喜田公園</t>
  </si>
  <si>
    <t>東京都立青山公園</t>
  </si>
  <si>
    <t>東京都立戸山公園</t>
  </si>
  <si>
    <t>東京都立善福寺公園</t>
  </si>
  <si>
    <t>東京都立赤塚公園</t>
  </si>
  <si>
    <t>東京都立石神井公園</t>
  </si>
  <si>
    <t>東京都立大泉中央公園</t>
  </si>
  <si>
    <t>東京都立浅間山公園</t>
  </si>
  <si>
    <t>東京都立東伏見公園</t>
  </si>
  <si>
    <t>東京都立滝山公園</t>
  </si>
  <si>
    <t>東京都立八国山緑地</t>
  </si>
  <si>
    <t>東京都立東大和公園</t>
  </si>
  <si>
    <t>東京都立中籐公園</t>
  </si>
  <si>
    <t>東京都立長沼公園</t>
  </si>
  <si>
    <t>東京都立平山城址公園</t>
  </si>
  <si>
    <t>東京都立大神山公園</t>
  </si>
  <si>
    <t>東京都青山葬儀所</t>
  </si>
  <si>
    <t>東京都立東白鬚公園</t>
  </si>
  <si>
    <t>東京都立木場公園</t>
  </si>
  <si>
    <t>東京都立駒沢オリンピック公園</t>
  </si>
  <si>
    <t>東京都立和田堀公園</t>
  </si>
  <si>
    <t>東京都立舎人公園</t>
  </si>
  <si>
    <t>東京都立水元公園</t>
  </si>
  <si>
    <t>東京都立篠崎公園</t>
  </si>
  <si>
    <t>東京都立武蔵野中央公園</t>
  </si>
  <si>
    <t>東京都立東村山中央公園</t>
  </si>
  <si>
    <t>東京都立東大和南公園</t>
  </si>
  <si>
    <t>東京都立旧芝離宮恩賜庭園</t>
  </si>
  <si>
    <t>東京都立旧岩崎邸庭園</t>
  </si>
  <si>
    <t>東京都立向島百花園</t>
  </si>
  <si>
    <t>東京都立清澄庭園</t>
  </si>
  <si>
    <t>夢の島熱帯植物館</t>
  </si>
  <si>
    <t>東京都立潮風公園</t>
  </si>
  <si>
    <t>東京都立台場公園</t>
  </si>
  <si>
    <t>東京都立東京臨海広域防災公園</t>
  </si>
  <si>
    <t>東京都立多摩動物公園</t>
  </si>
  <si>
    <t>東京都青山霊園</t>
  </si>
  <si>
    <t>東京都谷中霊園</t>
  </si>
  <si>
    <t>東京都立葛西海浜公園</t>
  </si>
  <si>
    <t>東京都立有明西ふ頭公園</t>
  </si>
  <si>
    <t>東京都立水の広場公園</t>
  </si>
  <si>
    <t>東京都立青海北ふ頭公園</t>
  </si>
  <si>
    <t>東京都立青海中央ふ頭公園</t>
  </si>
  <si>
    <t>東京都立青海南ふ頭公園</t>
  </si>
  <si>
    <t>東京都立暁ふ頭公園</t>
  </si>
  <si>
    <t>東京都立東八潮緑道公園</t>
  </si>
  <si>
    <t>東京都立青海緑道公園</t>
  </si>
  <si>
    <t>東京都立有明北緑道公園</t>
  </si>
  <si>
    <t>東京都立辰巳の森海浜公園</t>
  </si>
  <si>
    <t>東京都立春海橋公園</t>
  </si>
  <si>
    <t>東京都立辰巳の森緑道公園</t>
  </si>
  <si>
    <t>東京都立夢の島緑道公園</t>
  </si>
  <si>
    <t>東京都立新木場公園</t>
  </si>
  <si>
    <t>東京都立新木場緑道公園</t>
  </si>
  <si>
    <t>東京都立大井ふ頭中央海浜公園</t>
  </si>
  <si>
    <t>東京都立品川北ふ頭公園</t>
  </si>
  <si>
    <t>東京都立コンテナふ頭公園</t>
  </si>
  <si>
    <t>東京都立みなとが丘ふ頭公園</t>
  </si>
  <si>
    <t>東京都立東海ふ頭公園</t>
  </si>
  <si>
    <t>東京都立城南島ふ頭公園</t>
  </si>
  <si>
    <t>東京都立京浜島ふ頭公園</t>
  </si>
  <si>
    <t>東京都立京浜運河緑道公園</t>
  </si>
  <si>
    <t>東京都立大井ふ頭緑道公園</t>
  </si>
  <si>
    <t>東京都立東海緑道公園</t>
  </si>
  <si>
    <t>東京都立城南島緑道公園</t>
  </si>
  <si>
    <t>東京都立京浜島緑道公園</t>
  </si>
  <si>
    <t>東京都立京浜島つばさ公園</t>
  </si>
  <si>
    <t>東京都立芝浦南ふ頭公園</t>
  </si>
  <si>
    <t>二見漁港岸壁外９施設</t>
  </si>
  <si>
    <t>０３－５３２０－７７７３</t>
  </si>
  <si>
    <t>０３－５３８８－３５３８</t>
  </si>
  <si>
    <t>０３－５３２０－５３３９</t>
  </si>
  <si>
    <t>０３－５３２０－４４１７</t>
  </si>
  <si>
    <t>０３－５３２０－４４３３</t>
  </si>
  <si>
    <t>０３－５３２０－４１３４</t>
  </si>
  <si>
    <t>０３－５３２０－４１５９</t>
  </si>
  <si>
    <t>０３－５３２０－４３７６</t>
  </si>
  <si>
    <t>０３－５３８８－２５９５</t>
  </si>
  <si>
    <t>０３－５３２０－４８０８</t>
  </si>
  <si>
    <t>０３－５３２０－４８１８</t>
  </si>
  <si>
    <t>０３－５３２０－４７０８</t>
  </si>
  <si>
    <t>０３－５３２０－５５７９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</si>
</sst>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0.000000000_ "/>
    <numFmt numFmtId="180" formatCode="0.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#,##0_);[Red]\(#,##0\)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1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57" fontId="11" fillId="0" borderId="15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wrapText="1"/>
    </xf>
    <xf numFmtId="57" fontId="11" fillId="0" borderId="13" xfId="0" applyNumberFormat="1" applyFont="1" applyFill="1" applyBorder="1" applyAlignment="1" quotePrefix="1">
      <alignment horizontal="center" vertical="center" wrapText="1"/>
    </xf>
    <xf numFmtId="57" fontId="11" fillId="0" borderId="17" xfId="0" applyNumberFormat="1" applyFont="1" applyFill="1" applyBorder="1" applyAlignment="1" quotePrefix="1">
      <alignment horizontal="center" vertical="center" wrapText="1"/>
    </xf>
    <xf numFmtId="57" fontId="11" fillId="0" borderId="11" xfId="0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57" fontId="11" fillId="0" borderId="15" xfId="0" applyNumberFormat="1" applyFont="1" applyFill="1" applyBorder="1" applyAlignment="1" quotePrefix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57" fontId="11" fillId="0" borderId="11" xfId="0" applyNumberFormat="1" applyFont="1" applyFill="1" applyBorder="1" applyAlignment="1" quotePrefix="1">
      <alignment horizontal="center" vertical="center" shrinkToFit="1"/>
    </xf>
    <xf numFmtId="195" fontId="11" fillId="0" borderId="15" xfId="0" applyNumberFormat="1" applyFont="1" applyFill="1" applyBorder="1" applyAlignment="1" quotePrefix="1">
      <alignment horizontal="center" vertical="center" shrinkToFit="1"/>
    </xf>
    <xf numFmtId="57" fontId="11" fillId="0" borderId="17" xfId="0" applyNumberFormat="1" applyFont="1" applyFill="1" applyBorder="1" applyAlignment="1" quotePrefix="1">
      <alignment horizontal="center" vertical="center" shrinkToFit="1"/>
    </xf>
    <xf numFmtId="57" fontId="11" fillId="0" borderId="13" xfId="0" applyNumberFormat="1" applyFont="1" applyFill="1" applyBorder="1" applyAlignment="1" quotePrefix="1">
      <alignment horizontal="center" vertical="center" shrinkToFi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shrinkToFi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57" fontId="11" fillId="0" borderId="20" xfId="0" applyNumberFormat="1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shrinkToFit="1"/>
    </xf>
    <xf numFmtId="57" fontId="48" fillId="0" borderId="17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57" fontId="48" fillId="0" borderId="13" xfId="0" applyNumberFormat="1" applyFont="1" applyFill="1" applyBorder="1" applyAlignment="1">
      <alignment horizontal="center" vertical="center" shrinkToFit="1"/>
    </xf>
    <xf numFmtId="57" fontId="48" fillId="0" borderId="0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57" fontId="11" fillId="0" borderId="24" xfId="0" applyNumberFormat="1" applyFont="1" applyFill="1" applyBorder="1" applyAlignment="1" quotePrefix="1">
      <alignment horizontal="center" vertical="center" shrinkToFit="1"/>
    </xf>
    <xf numFmtId="57" fontId="11" fillId="0" borderId="20" xfId="0" applyNumberFormat="1" applyFont="1" applyFill="1" applyBorder="1" applyAlignment="1" quotePrefix="1">
      <alignment horizontal="center" vertical="center" wrapText="1"/>
    </xf>
    <xf numFmtId="57" fontId="11" fillId="0" borderId="19" xfId="0" applyNumberFormat="1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57" fontId="11" fillId="0" borderId="27" xfId="0" applyNumberFormat="1" applyFont="1" applyFill="1" applyBorder="1" applyAlignment="1" quotePrefix="1">
      <alignment horizontal="center" vertical="center" wrapText="1"/>
    </xf>
    <xf numFmtId="57" fontId="11" fillId="0" borderId="28" xfId="0" applyNumberFormat="1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57" fontId="11" fillId="0" borderId="27" xfId="0" applyNumberFormat="1" applyFont="1" applyFill="1" applyBorder="1" applyAlignment="1" quotePrefix="1">
      <alignment horizontal="center" vertical="center" shrinkToFit="1"/>
    </xf>
    <xf numFmtId="57" fontId="11" fillId="0" borderId="25" xfId="0" applyNumberFormat="1" applyFont="1" applyFill="1" applyBorder="1" applyAlignment="1" quotePrefix="1">
      <alignment horizontal="center" vertical="center" shrinkToFit="1"/>
    </xf>
    <xf numFmtId="57" fontId="11" fillId="0" borderId="15" xfId="0" applyNumberFormat="1" applyFont="1" applyFill="1" applyBorder="1" applyAlignment="1" quotePrefix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57" fontId="11" fillId="0" borderId="28" xfId="0" applyNumberFormat="1" applyFont="1" applyFill="1" applyBorder="1" applyAlignment="1" quotePrefix="1">
      <alignment horizontal="center" vertical="center" shrinkToFit="1"/>
    </xf>
    <xf numFmtId="57" fontId="11" fillId="0" borderId="24" xfId="0" applyNumberFormat="1" applyFont="1" applyFill="1" applyBorder="1" applyAlignment="1" quotePrefix="1">
      <alignment horizontal="center" vertical="center" shrinkToFit="1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0" fontId="11" fillId="0" borderId="19" xfId="0" applyFont="1" applyFill="1" applyBorder="1" applyAlignment="1">
      <alignment horizontal="left" vertical="center" wrapText="1"/>
    </xf>
    <xf numFmtId="57" fontId="11" fillId="0" borderId="20" xfId="0" applyNumberFormat="1" applyFont="1" applyFill="1" applyBorder="1" applyAlignment="1" quotePrefix="1">
      <alignment horizontal="center" vertical="center" shrinkToFi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57" fontId="48" fillId="0" borderId="20" xfId="0" applyNumberFormat="1" applyFont="1" applyFill="1" applyBorder="1" applyAlignment="1">
      <alignment horizontal="center" vertical="center" shrinkToFit="1"/>
    </xf>
    <xf numFmtId="57" fontId="48" fillId="0" borderId="15" xfId="0" applyNumberFormat="1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57" fontId="48" fillId="0" borderId="19" xfId="0" applyNumberFormat="1" applyFont="1" applyFill="1" applyBorder="1" applyAlignment="1">
      <alignment horizontal="center" vertical="center" shrinkToFit="1"/>
    </xf>
    <xf numFmtId="57" fontId="48" fillId="0" borderId="16" xfId="0" applyNumberFormat="1" applyFont="1" applyFill="1" applyBorder="1" applyAlignment="1">
      <alignment horizontal="center" vertical="center" shrinkToFi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57" fontId="11" fillId="0" borderId="20" xfId="0" applyNumberFormat="1" applyFont="1" applyBorder="1" applyAlignment="1">
      <alignment horizontal="center" vertical="center" shrinkToFit="1"/>
    </xf>
    <xf numFmtId="57" fontId="11" fillId="0" borderId="25" xfId="0" applyNumberFormat="1" applyFont="1" applyBorder="1" applyAlignment="1">
      <alignment horizontal="center" vertical="center" shrinkToFit="1"/>
    </xf>
    <xf numFmtId="57" fontId="11" fillId="0" borderId="15" xfId="0" applyNumberFormat="1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57" fontId="11" fillId="0" borderId="19" xfId="0" applyNumberFormat="1" applyFont="1" applyBorder="1" applyAlignment="1">
      <alignment horizontal="center" vertical="center" shrinkToFit="1"/>
    </xf>
    <xf numFmtId="57" fontId="11" fillId="0" borderId="24" xfId="0" applyNumberFormat="1" applyFont="1" applyBorder="1" applyAlignment="1">
      <alignment horizontal="center" vertical="center" shrinkToFit="1"/>
    </xf>
    <xf numFmtId="57" fontId="11" fillId="0" borderId="16" xfId="0" applyNumberFormat="1" applyFont="1" applyBorder="1" applyAlignment="1">
      <alignment horizontal="center" vertical="center" shrinkToFit="1"/>
    </xf>
    <xf numFmtId="0" fontId="48" fillId="34" borderId="19" xfId="0" applyFont="1" applyFill="1" applyBorder="1" applyAlignment="1">
      <alignment horizontal="left" vertical="center" wrapText="1"/>
    </xf>
    <xf numFmtId="0" fontId="48" fillId="34" borderId="24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2752725" cy="695325"/>
    <xdr:sp>
      <xdr:nvSpPr>
        <xdr:cNvPr id="1" name="Text Box 12"/>
        <xdr:cNvSpPr txBox="1">
          <a:spLocks noChangeArrowheads="1"/>
        </xdr:cNvSpPr>
      </xdr:nvSpPr>
      <xdr:spPr>
        <a:xfrm>
          <a:off x="20059650" y="0"/>
          <a:ext cx="27527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showGridLines="0" tabSelected="1" view="pageBreakPreview" zoomScale="55" zoomScaleNormal="70" zoomScaleSheetLayoutView="55" zoomScalePageLayoutView="37" workbookViewId="0" topLeftCell="A1">
      <selection activeCell="F15" sqref="F15"/>
    </sheetView>
  </sheetViews>
  <sheetFormatPr defaultColWidth="9.00390625" defaultRowHeight="13.5"/>
  <cols>
    <col min="1" max="1" width="81.125" style="1" customWidth="1"/>
    <col min="2" max="2" width="75.75390625" style="12" customWidth="1"/>
    <col min="3" max="3" width="17.625" style="10" customWidth="1"/>
    <col min="4" max="4" width="7.375" style="10" customWidth="1"/>
    <col min="5" max="5" width="17.625" style="10" customWidth="1"/>
    <col min="6" max="6" width="63.75390625" style="17" customWidth="1"/>
    <col min="7" max="7" width="42.75390625" style="11" customWidth="1"/>
    <col min="8" max="8" width="49.625" style="1" customWidth="1"/>
    <col min="9" max="9" width="38.75390625" style="2" customWidth="1"/>
    <col min="10" max="10" width="6.125" style="3" customWidth="1"/>
    <col min="11" max="16384" width="9.00390625" style="3" customWidth="1"/>
  </cols>
  <sheetData>
    <row r="1" spans="1:6" ht="32.25" customHeight="1">
      <c r="A1" s="8"/>
      <c r="B1" s="13"/>
      <c r="C1" s="9"/>
      <c r="D1" s="9"/>
      <c r="E1" s="9"/>
      <c r="F1" s="14"/>
    </row>
    <row r="2" spans="1:6" ht="32.25" customHeight="1">
      <c r="A2" s="7" t="s">
        <v>59</v>
      </c>
      <c r="F2" s="15"/>
    </row>
    <row r="3" spans="1:6" ht="32.25" customHeight="1">
      <c r="A3" s="4"/>
      <c r="F3" s="16"/>
    </row>
    <row r="4" spans="1:7" ht="32.25" customHeight="1">
      <c r="A4" s="142" t="s">
        <v>60</v>
      </c>
      <c r="B4" s="143"/>
      <c r="C4" s="143"/>
      <c r="D4" s="143"/>
      <c r="E4" s="143"/>
      <c r="F4" s="143"/>
      <c r="G4" s="143"/>
    </row>
    <row r="5" spans="1:8" s="2" customFormat="1" ht="32.25" customHeight="1" thickBot="1">
      <c r="A5" s="50" t="s">
        <v>0</v>
      </c>
      <c r="B5" s="51" t="s">
        <v>1</v>
      </c>
      <c r="C5" s="110" t="s">
        <v>2</v>
      </c>
      <c r="D5" s="110"/>
      <c r="E5" s="110"/>
      <c r="F5" s="138" t="s">
        <v>5</v>
      </c>
      <c r="G5" s="139"/>
      <c r="H5" s="80"/>
    </row>
    <row r="6" spans="1:9" s="33" customFormat="1" ht="32.25" customHeight="1">
      <c r="A6" s="23" t="s">
        <v>204</v>
      </c>
      <c r="B6" s="79" t="s">
        <v>152</v>
      </c>
      <c r="C6" s="83">
        <v>42461</v>
      </c>
      <c r="D6" s="89" t="s">
        <v>4</v>
      </c>
      <c r="E6" s="84">
        <v>45016</v>
      </c>
      <c r="F6" s="102" t="s">
        <v>153</v>
      </c>
      <c r="G6" s="104" t="s">
        <v>307</v>
      </c>
      <c r="H6" s="32"/>
      <c r="I6" s="4"/>
    </row>
    <row r="7" spans="1:9" s="33" customFormat="1" ht="32.25" customHeight="1">
      <c r="A7" s="23" t="s">
        <v>34</v>
      </c>
      <c r="B7" s="21" t="s">
        <v>156</v>
      </c>
      <c r="C7" s="74">
        <v>42461</v>
      </c>
      <c r="D7" s="44" t="s">
        <v>4</v>
      </c>
      <c r="E7" s="48">
        <v>45016</v>
      </c>
      <c r="F7" s="103"/>
      <c r="G7" s="105"/>
      <c r="H7" s="32"/>
      <c r="I7" s="4"/>
    </row>
    <row r="8" spans="1:9" s="33" customFormat="1" ht="31.5" customHeight="1">
      <c r="A8" s="29" t="s">
        <v>15</v>
      </c>
      <c r="B8" s="67" t="s">
        <v>154</v>
      </c>
      <c r="C8" s="26">
        <v>42461</v>
      </c>
      <c r="D8" s="19" t="s">
        <v>4</v>
      </c>
      <c r="E8" s="25">
        <v>45016</v>
      </c>
      <c r="F8" s="103"/>
      <c r="G8" s="105"/>
      <c r="H8" s="32"/>
      <c r="I8" s="4"/>
    </row>
    <row r="9" spans="1:9" s="33" customFormat="1" ht="32.25" customHeight="1">
      <c r="A9" s="20" t="s">
        <v>7</v>
      </c>
      <c r="B9" s="22" t="s">
        <v>155</v>
      </c>
      <c r="C9" s="26">
        <v>42461</v>
      </c>
      <c r="D9" s="18" t="s">
        <v>4</v>
      </c>
      <c r="E9" s="27">
        <v>45016</v>
      </c>
      <c r="F9" s="103"/>
      <c r="G9" s="105"/>
      <c r="H9" s="32"/>
      <c r="I9" s="4"/>
    </row>
    <row r="10" spans="1:9" s="33" customFormat="1" ht="32.25" customHeight="1">
      <c r="A10" s="23" t="s">
        <v>205</v>
      </c>
      <c r="B10" s="57" t="s">
        <v>156</v>
      </c>
      <c r="C10" s="24">
        <v>42461</v>
      </c>
      <c r="D10" s="19" t="s">
        <v>4</v>
      </c>
      <c r="E10" s="28">
        <v>45016</v>
      </c>
      <c r="F10" s="103"/>
      <c r="G10" s="105"/>
      <c r="H10" s="32"/>
      <c r="I10" s="4"/>
    </row>
    <row r="11" spans="1:9" s="34" customFormat="1" ht="32.25" customHeight="1">
      <c r="A11" s="20" t="s">
        <v>206</v>
      </c>
      <c r="B11" s="57" t="s">
        <v>156</v>
      </c>
      <c r="C11" s="26">
        <v>43191</v>
      </c>
      <c r="D11" s="18" t="s">
        <v>4</v>
      </c>
      <c r="E11" s="27">
        <v>44286</v>
      </c>
      <c r="F11" s="103"/>
      <c r="G11" s="105"/>
      <c r="H11" s="32"/>
      <c r="I11" s="4"/>
    </row>
    <row r="12" spans="1:9" s="33" customFormat="1" ht="32.25" customHeight="1">
      <c r="A12" s="23" t="s">
        <v>209</v>
      </c>
      <c r="B12" s="21" t="s">
        <v>27</v>
      </c>
      <c r="C12" s="24">
        <v>43556</v>
      </c>
      <c r="D12" s="19" t="s">
        <v>4</v>
      </c>
      <c r="E12" s="28">
        <v>45382</v>
      </c>
      <c r="F12" s="103"/>
      <c r="G12" s="106"/>
      <c r="H12" s="32"/>
      <c r="I12" s="4"/>
    </row>
    <row r="13" spans="1:9" s="33" customFormat="1" ht="32.25" customHeight="1">
      <c r="A13" s="29" t="s">
        <v>207</v>
      </c>
      <c r="B13" s="57" t="s">
        <v>168</v>
      </c>
      <c r="C13" s="74">
        <v>43922</v>
      </c>
      <c r="D13" s="18" t="s">
        <v>4</v>
      </c>
      <c r="E13" s="75">
        <v>45016</v>
      </c>
      <c r="F13" s="22" t="s">
        <v>169</v>
      </c>
      <c r="G13" s="157" t="s">
        <v>317</v>
      </c>
      <c r="H13" s="32"/>
      <c r="I13" s="4"/>
    </row>
    <row r="14" spans="1:8" s="5" customFormat="1" ht="32.25" customHeight="1">
      <c r="A14" s="6"/>
      <c r="B14" s="90"/>
      <c r="C14" s="91"/>
      <c r="D14" s="9"/>
      <c r="E14" s="91"/>
      <c r="F14" s="92"/>
      <c r="G14" s="93"/>
      <c r="H14" s="1"/>
    </row>
    <row r="15" spans="1:9" s="5" customFormat="1" ht="31.5" customHeight="1">
      <c r="A15" s="6"/>
      <c r="B15" s="12"/>
      <c r="C15" s="9"/>
      <c r="D15" s="9"/>
      <c r="E15" s="9"/>
      <c r="F15" s="16"/>
      <c r="G15" s="11"/>
      <c r="H15" s="1"/>
      <c r="I15" s="2"/>
    </row>
    <row r="16" spans="1:7" ht="32.25" customHeight="1">
      <c r="A16" s="109" t="s">
        <v>61</v>
      </c>
      <c r="B16" s="109"/>
      <c r="C16" s="109"/>
      <c r="D16" s="109"/>
      <c r="E16" s="109"/>
      <c r="F16" s="109"/>
      <c r="G16" s="109"/>
    </row>
    <row r="17" spans="1:8" s="4" customFormat="1" ht="32.25" customHeight="1" thickBot="1">
      <c r="A17" s="50" t="s">
        <v>0</v>
      </c>
      <c r="B17" s="51" t="s">
        <v>1</v>
      </c>
      <c r="C17" s="110" t="s">
        <v>2</v>
      </c>
      <c r="D17" s="110"/>
      <c r="E17" s="110"/>
      <c r="F17" s="138" t="s">
        <v>5</v>
      </c>
      <c r="G17" s="139"/>
      <c r="H17" s="81"/>
    </row>
    <row r="18" spans="1:9" s="34" customFormat="1" ht="32.25" customHeight="1">
      <c r="A18" s="23" t="s">
        <v>67</v>
      </c>
      <c r="B18" s="111" t="s">
        <v>68</v>
      </c>
      <c r="C18" s="114">
        <v>42826</v>
      </c>
      <c r="D18" s="117" t="s">
        <v>4</v>
      </c>
      <c r="E18" s="120">
        <v>44286</v>
      </c>
      <c r="F18" s="102" t="s">
        <v>69</v>
      </c>
      <c r="G18" s="104" t="s">
        <v>70</v>
      </c>
      <c r="H18" s="32"/>
      <c r="I18" s="4"/>
    </row>
    <row r="19" spans="1:9" s="34" customFormat="1" ht="32.25" customHeight="1">
      <c r="A19" s="23" t="s">
        <v>71</v>
      </c>
      <c r="B19" s="112"/>
      <c r="C19" s="115"/>
      <c r="D19" s="118"/>
      <c r="E19" s="121"/>
      <c r="F19" s="103"/>
      <c r="G19" s="105"/>
      <c r="H19" s="32"/>
      <c r="I19" s="4"/>
    </row>
    <row r="20" spans="1:9" s="34" customFormat="1" ht="32.25" customHeight="1">
      <c r="A20" s="23" t="s">
        <v>72</v>
      </c>
      <c r="B20" s="112"/>
      <c r="C20" s="115"/>
      <c r="D20" s="118"/>
      <c r="E20" s="121"/>
      <c r="F20" s="103"/>
      <c r="G20" s="105"/>
      <c r="H20" s="32"/>
      <c r="I20" s="4"/>
    </row>
    <row r="21" spans="1:9" s="33" customFormat="1" ht="32.25" customHeight="1">
      <c r="A21" s="23" t="s">
        <v>73</v>
      </c>
      <c r="B21" s="112"/>
      <c r="C21" s="115"/>
      <c r="D21" s="118"/>
      <c r="E21" s="121"/>
      <c r="F21" s="103"/>
      <c r="G21" s="105"/>
      <c r="H21" s="32"/>
      <c r="I21" s="4"/>
    </row>
    <row r="22" spans="1:9" s="34" customFormat="1" ht="31.5" customHeight="1">
      <c r="A22" s="23" t="s">
        <v>74</v>
      </c>
      <c r="B22" s="112"/>
      <c r="C22" s="115"/>
      <c r="D22" s="118"/>
      <c r="E22" s="121"/>
      <c r="F22" s="103"/>
      <c r="G22" s="105"/>
      <c r="H22" s="32"/>
      <c r="I22" s="4"/>
    </row>
    <row r="23" spans="1:7" ht="32.25" customHeight="1">
      <c r="A23" s="23" t="s">
        <v>75</v>
      </c>
      <c r="B23" s="113"/>
      <c r="C23" s="116"/>
      <c r="D23" s="119"/>
      <c r="E23" s="122"/>
      <c r="F23" s="103"/>
      <c r="G23" s="105"/>
    </row>
    <row r="24" spans="1:7" ht="32.25" customHeight="1">
      <c r="A24" s="23" t="s">
        <v>94</v>
      </c>
      <c r="B24" s="23" t="s">
        <v>95</v>
      </c>
      <c r="C24" s="24">
        <v>43556</v>
      </c>
      <c r="D24" s="44" t="s">
        <v>4</v>
      </c>
      <c r="E24" s="28">
        <v>45382</v>
      </c>
      <c r="F24" s="22" t="s">
        <v>96</v>
      </c>
      <c r="G24" s="69" t="s">
        <v>97</v>
      </c>
    </row>
    <row r="25" spans="1:7" ht="32.25" customHeight="1">
      <c r="A25" s="23" t="s">
        <v>98</v>
      </c>
      <c r="B25" s="20" t="s">
        <v>28</v>
      </c>
      <c r="C25" s="43">
        <v>43191</v>
      </c>
      <c r="D25" s="44" t="s">
        <v>4</v>
      </c>
      <c r="E25" s="42">
        <v>45016</v>
      </c>
      <c r="F25" s="107" t="s">
        <v>99</v>
      </c>
      <c r="G25" s="123" t="s">
        <v>306</v>
      </c>
    </row>
    <row r="26" spans="1:9" s="34" customFormat="1" ht="32.25" customHeight="1">
      <c r="A26" s="23" t="s">
        <v>100</v>
      </c>
      <c r="B26" s="21" t="s">
        <v>101</v>
      </c>
      <c r="C26" s="55">
        <v>43922</v>
      </c>
      <c r="D26" s="56" t="s">
        <v>4</v>
      </c>
      <c r="E26" s="54">
        <v>45747</v>
      </c>
      <c r="F26" s="103"/>
      <c r="G26" s="105"/>
      <c r="H26" s="32"/>
      <c r="I26" s="4"/>
    </row>
    <row r="27" spans="1:9" s="34" customFormat="1" ht="32.25" customHeight="1">
      <c r="A27" s="23" t="s">
        <v>102</v>
      </c>
      <c r="B27" s="67" t="s">
        <v>28</v>
      </c>
      <c r="C27" s="49">
        <v>42461</v>
      </c>
      <c r="D27" s="45" t="s">
        <v>4</v>
      </c>
      <c r="E27" s="48">
        <v>45016</v>
      </c>
      <c r="F27" s="103"/>
      <c r="G27" s="105"/>
      <c r="H27" s="32"/>
      <c r="I27" s="4"/>
    </row>
    <row r="28" spans="1:9" s="33" customFormat="1" ht="32.25" customHeight="1">
      <c r="A28" s="23" t="s">
        <v>103</v>
      </c>
      <c r="B28" s="57" t="s">
        <v>101</v>
      </c>
      <c r="C28" s="74">
        <v>43191</v>
      </c>
      <c r="D28" s="76" t="s">
        <v>4</v>
      </c>
      <c r="E28" s="75">
        <v>45016</v>
      </c>
      <c r="F28" s="103"/>
      <c r="G28" s="105"/>
      <c r="H28" s="32"/>
      <c r="I28" s="4"/>
    </row>
    <row r="29" spans="1:9" s="33" customFormat="1" ht="32.25" customHeight="1">
      <c r="A29" s="29" t="s">
        <v>104</v>
      </c>
      <c r="B29" s="21" t="s">
        <v>56</v>
      </c>
      <c r="C29" s="26">
        <v>43191</v>
      </c>
      <c r="D29" s="18" t="s">
        <v>4</v>
      </c>
      <c r="E29" s="27">
        <v>45016</v>
      </c>
      <c r="F29" s="108"/>
      <c r="G29" s="106"/>
      <c r="H29" s="32"/>
      <c r="I29" s="4"/>
    </row>
    <row r="30" spans="1:7" ht="32.25" customHeight="1">
      <c r="A30" s="29" t="s">
        <v>29</v>
      </c>
      <c r="B30" s="20" t="s">
        <v>30</v>
      </c>
      <c r="C30" s="24" t="s">
        <v>114</v>
      </c>
      <c r="D30" s="19" t="s">
        <v>4</v>
      </c>
      <c r="E30" s="25" t="s">
        <v>115</v>
      </c>
      <c r="F30" s="107" t="s">
        <v>31</v>
      </c>
      <c r="G30" s="123" t="s">
        <v>310</v>
      </c>
    </row>
    <row r="31" spans="1:9" s="34" customFormat="1" ht="32.25" customHeight="1">
      <c r="A31" s="23" t="s">
        <v>116</v>
      </c>
      <c r="B31" s="23" t="s">
        <v>30</v>
      </c>
      <c r="C31" s="43">
        <v>43191</v>
      </c>
      <c r="D31" s="44" t="s">
        <v>4</v>
      </c>
      <c r="E31" s="42">
        <v>44286</v>
      </c>
      <c r="F31" s="108"/>
      <c r="G31" s="106"/>
      <c r="H31" s="32"/>
      <c r="I31" s="4"/>
    </row>
    <row r="32" spans="1:9" s="33" customFormat="1" ht="32.25" customHeight="1">
      <c r="A32" s="23" t="s">
        <v>118</v>
      </c>
      <c r="B32" s="57" t="s">
        <v>30</v>
      </c>
      <c r="C32" s="43">
        <v>43191</v>
      </c>
      <c r="D32" s="44" t="s">
        <v>4</v>
      </c>
      <c r="E32" s="42">
        <v>44286</v>
      </c>
      <c r="F32" s="107" t="s">
        <v>6</v>
      </c>
      <c r="G32" s="123" t="s">
        <v>311</v>
      </c>
      <c r="H32" s="32"/>
      <c r="I32" s="4"/>
    </row>
    <row r="33" spans="1:9" s="34" customFormat="1" ht="32.25" customHeight="1">
      <c r="A33" s="23" t="s">
        <v>119</v>
      </c>
      <c r="B33" s="57" t="s">
        <v>30</v>
      </c>
      <c r="C33" s="43">
        <v>43191</v>
      </c>
      <c r="D33" s="53" t="s">
        <v>4</v>
      </c>
      <c r="E33" s="73">
        <v>44286</v>
      </c>
      <c r="F33" s="103"/>
      <c r="G33" s="105"/>
      <c r="H33" s="32"/>
      <c r="I33" s="4"/>
    </row>
    <row r="34" spans="1:9" s="34" customFormat="1" ht="32.25" customHeight="1">
      <c r="A34" s="23" t="s">
        <v>137</v>
      </c>
      <c r="B34" s="21" t="s">
        <v>32</v>
      </c>
      <c r="C34" s="49">
        <v>42461</v>
      </c>
      <c r="D34" s="45" t="s">
        <v>4</v>
      </c>
      <c r="E34" s="54">
        <v>44286</v>
      </c>
      <c r="F34" s="107" t="s">
        <v>138</v>
      </c>
      <c r="G34" s="123" t="s">
        <v>314</v>
      </c>
      <c r="H34" s="32"/>
      <c r="I34" s="4"/>
    </row>
    <row r="35" spans="1:9" s="34" customFormat="1" ht="32.25" customHeight="1">
      <c r="A35" s="23" t="s">
        <v>139</v>
      </c>
      <c r="B35" s="67" t="s">
        <v>32</v>
      </c>
      <c r="C35" s="43">
        <v>43282</v>
      </c>
      <c r="D35" s="44" t="s">
        <v>4</v>
      </c>
      <c r="E35" s="48">
        <v>45016</v>
      </c>
      <c r="F35" s="103"/>
      <c r="G35" s="106"/>
      <c r="H35" s="32"/>
      <c r="I35" s="4"/>
    </row>
    <row r="36" spans="1:9" s="34" customFormat="1" ht="32.25" customHeight="1">
      <c r="A36" s="23" t="s">
        <v>208</v>
      </c>
      <c r="B36" s="21" t="s">
        <v>140</v>
      </c>
      <c r="C36" s="49">
        <v>42461</v>
      </c>
      <c r="D36" s="45" t="s">
        <v>4</v>
      </c>
      <c r="E36" s="42">
        <v>44286</v>
      </c>
      <c r="F36" s="22" t="s">
        <v>23</v>
      </c>
      <c r="G36" s="78" t="s">
        <v>315</v>
      </c>
      <c r="H36" s="32"/>
      <c r="I36" s="4"/>
    </row>
    <row r="37" spans="1:9" s="34" customFormat="1" ht="32.25" customHeight="1">
      <c r="A37" s="23" t="s">
        <v>141</v>
      </c>
      <c r="B37" s="21" t="s">
        <v>142</v>
      </c>
      <c r="C37" s="49">
        <v>42461</v>
      </c>
      <c r="D37" s="45" t="s">
        <v>4</v>
      </c>
      <c r="E37" s="48">
        <v>46112</v>
      </c>
      <c r="F37" s="22" t="s">
        <v>143</v>
      </c>
      <c r="G37" s="70" t="s">
        <v>316</v>
      </c>
      <c r="H37" s="32"/>
      <c r="I37" s="4"/>
    </row>
    <row r="38" spans="1:9" s="34" customFormat="1" ht="32.25" customHeight="1">
      <c r="A38" s="23" t="s">
        <v>144</v>
      </c>
      <c r="B38" s="21" t="s">
        <v>145</v>
      </c>
      <c r="C38" s="49">
        <v>42461</v>
      </c>
      <c r="D38" s="53" t="s">
        <v>4</v>
      </c>
      <c r="E38" s="48">
        <v>44286</v>
      </c>
      <c r="F38" s="77" t="s">
        <v>146</v>
      </c>
      <c r="G38" s="70" t="s">
        <v>147</v>
      </c>
      <c r="H38" s="32"/>
      <c r="I38" s="4"/>
    </row>
    <row r="39" spans="1:9" s="34" customFormat="1" ht="32.25" customHeight="1">
      <c r="A39" s="23" t="s">
        <v>210</v>
      </c>
      <c r="B39" s="126" t="s">
        <v>152</v>
      </c>
      <c r="C39" s="124">
        <v>42461</v>
      </c>
      <c r="D39" s="129" t="s">
        <v>4</v>
      </c>
      <c r="E39" s="125">
        <v>45016</v>
      </c>
      <c r="F39" s="107" t="s">
        <v>153</v>
      </c>
      <c r="G39" s="123" t="s">
        <v>307</v>
      </c>
      <c r="H39" s="32"/>
      <c r="I39" s="4"/>
    </row>
    <row r="40" spans="1:9" s="34" customFormat="1" ht="32.25" customHeight="1">
      <c r="A40" s="23" t="s">
        <v>211</v>
      </c>
      <c r="B40" s="127"/>
      <c r="C40" s="115"/>
      <c r="D40" s="118"/>
      <c r="E40" s="121"/>
      <c r="F40" s="103"/>
      <c r="G40" s="105"/>
      <c r="H40" s="32"/>
      <c r="I40" s="4"/>
    </row>
    <row r="41" spans="1:9" s="34" customFormat="1" ht="32.25" customHeight="1">
      <c r="A41" s="23" t="s">
        <v>157</v>
      </c>
      <c r="B41" s="128"/>
      <c r="C41" s="116"/>
      <c r="D41" s="119"/>
      <c r="E41" s="122"/>
      <c r="F41" s="103"/>
      <c r="G41" s="105"/>
      <c r="H41" s="32"/>
      <c r="I41" s="4"/>
    </row>
    <row r="42" spans="1:9" s="34" customFormat="1" ht="32.25" customHeight="1">
      <c r="A42" s="23" t="s">
        <v>212</v>
      </c>
      <c r="B42" s="57" t="s">
        <v>156</v>
      </c>
      <c r="C42" s="55">
        <v>43983</v>
      </c>
      <c r="D42" s="56" t="s">
        <v>4</v>
      </c>
      <c r="E42" s="48">
        <v>45016</v>
      </c>
      <c r="F42" s="103"/>
      <c r="G42" s="105"/>
      <c r="H42" s="32"/>
      <c r="I42" s="4"/>
    </row>
    <row r="43" spans="1:9" s="34" customFormat="1" ht="32.25" customHeight="1">
      <c r="A43" s="23" t="s">
        <v>213</v>
      </c>
      <c r="B43" s="126" t="s">
        <v>154</v>
      </c>
      <c r="C43" s="124">
        <v>42461</v>
      </c>
      <c r="D43" s="129" t="s">
        <v>4</v>
      </c>
      <c r="E43" s="125">
        <v>45016</v>
      </c>
      <c r="F43" s="103"/>
      <c r="G43" s="105"/>
      <c r="H43" s="32"/>
      <c r="I43" s="4"/>
    </row>
    <row r="44" spans="1:9" s="34" customFormat="1" ht="32.25" customHeight="1">
      <c r="A44" s="23" t="s">
        <v>8</v>
      </c>
      <c r="B44" s="127"/>
      <c r="C44" s="116"/>
      <c r="D44" s="118"/>
      <c r="E44" s="121"/>
      <c r="F44" s="103"/>
      <c r="G44" s="105"/>
      <c r="H44" s="32"/>
      <c r="I44" s="4"/>
    </row>
    <row r="45" spans="1:9" s="34" customFormat="1" ht="32.25" customHeight="1">
      <c r="A45" s="23" t="s">
        <v>9</v>
      </c>
      <c r="B45" s="126" t="s">
        <v>158</v>
      </c>
      <c r="C45" s="115">
        <v>42461</v>
      </c>
      <c r="D45" s="129" t="s">
        <v>4</v>
      </c>
      <c r="E45" s="125">
        <v>45016</v>
      </c>
      <c r="F45" s="103"/>
      <c r="G45" s="105"/>
      <c r="H45" s="32"/>
      <c r="I45" s="4"/>
    </row>
    <row r="46" spans="1:9" s="34" customFormat="1" ht="32.25" customHeight="1">
      <c r="A46" s="23" t="s">
        <v>214</v>
      </c>
      <c r="B46" s="127"/>
      <c r="C46" s="115"/>
      <c r="D46" s="118"/>
      <c r="E46" s="121"/>
      <c r="F46" s="103"/>
      <c r="G46" s="105"/>
      <c r="H46" s="32"/>
      <c r="I46" s="4"/>
    </row>
    <row r="47" spans="1:9" s="34" customFormat="1" ht="32.25" customHeight="1">
      <c r="A47" s="23" t="s">
        <v>215</v>
      </c>
      <c r="B47" s="128"/>
      <c r="C47" s="116"/>
      <c r="D47" s="119"/>
      <c r="E47" s="122"/>
      <c r="F47" s="103"/>
      <c r="G47" s="105"/>
      <c r="H47" s="32"/>
      <c r="I47" s="4"/>
    </row>
    <row r="48" spans="1:9" s="34" customFormat="1" ht="32.25" customHeight="1">
      <c r="A48" s="23" t="s">
        <v>216</v>
      </c>
      <c r="B48" s="57" t="s">
        <v>155</v>
      </c>
      <c r="C48" s="55">
        <v>42461</v>
      </c>
      <c r="D48" s="56" t="s">
        <v>4</v>
      </c>
      <c r="E48" s="54">
        <v>45016</v>
      </c>
      <c r="F48" s="103"/>
      <c r="G48" s="105"/>
      <c r="H48" s="32"/>
      <c r="I48" s="4"/>
    </row>
    <row r="49" spans="1:9" s="34" customFormat="1" ht="32.25" customHeight="1">
      <c r="A49" s="23" t="s">
        <v>217</v>
      </c>
      <c r="B49" s="126" t="s">
        <v>27</v>
      </c>
      <c r="C49" s="124">
        <v>42461</v>
      </c>
      <c r="D49" s="129" t="s">
        <v>4</v>
      </c>
      <c r="E49" s="125">
        <v>45016</v>
      </c>
      <c r="F49" s="103"/>
      <c r="G49" s="105"/>
      <c r="H49" s="32"/>
      <c r="I49" s="4"/>
    </row>
    <row r="50" spans="1:9" s="34" customFormat="1" ht="32.25" customHeight="1">
      <c r="A50" s="23" t="s">
        <v>14</v>
      </c>
      <c r="B50" s="128"/>
      <c r="C50" s="116"/>
      <c r="D50" s="119"/>
      <c r="E50" s="122"/>
      <c r="F50" s="103"/>
      <c r="G50" s="105"/>
      <c r="H50" s="32"/>
      <c r="I50" s="4"/>
    </row>
    <row r="51" spans="1:9" s="34" customFormat="1" ht="32.25" customHeight="1">
      <c r="A51" s="23" t="s">
        <v>218</v>
      </c>
      <c r="B51" s="126" t="s">
        <v>27</v>
      </c>
      <c r="C51" s="124">
        <v>42461</v>
      </c>
      <c r="D51" s="129" t="s">
        <v>4</v>
      </c>
      <c r="E51" s="125">
        <v>46112</v>
      </c>
      <c r="F51" s="103"/>
      <c r="G51" s="105"/>
      <c r="H51" s="32"/>
      <c r="I51" s="4"/>
    </row>
    <row r="52" spans="1:9" s="34" customFormat="1" ht="32.25" customHeight="1">
      <c r="A52" s="23" t="s">
        <v>219</v>
      </c>
      <c r="B52" s="127"/>
      <c r="C52" s="115"/>
      <c r="D52" s="118"/>
      <c r="E52" s="121"/>
      <c r="F52" s="103"/>
      <c r="G52" s="105"/>
      <c r="H52" s="32"/>
      <c r="I52" s="4"/>
    </row>
    <row r="53" spans="1:9" s="34" customFormat="1" ht="32.25" customHeight="1">
      <c r="A53" s="23" t="s">
        <v>44</v>
      </c>
      <c r="B53" s="127"/>
      <c r="C53" s="115"/>
      <c r="D53" s="118"/>
      <c r="E53" s="121"/>
      <c r="F53" s="103"/>
      <c r="G53" s="105"/>
      <c r="H53" s="32"/>
      <c r="I53" s="4"/>
    </row>
    <row r="54" spans="1:9" s="34" customFormat="1" ht="32.25" customHeight="1">
      <c r="A54" s="23" t="s">
        <v>220</v>
      </c>
      <c r="B54" s="127"/>
      <c r="C54" s="115"/>
      <c r="D54" s="118"/>
      <c r="E54" s="121"/>
      <c r="F54" s="103"/>
      <c r="G54" s="105"/>
      <c r="H54" s="32"/>
      <c r="I54" s="4"/>
    </row>
    <row r="55" spans="1:9" s="34" customFormat="1" ht="32.25" customHeight="1">
      <c r="A55" s="23" t="s">
        <v>221</v>
      </c>
      <c r="B55" s="127"/>
      <c r="C55" s="115"/>
      <c r="D55" s="118"/>
      <c r="E55" s="121"/>
      <c r="F55" s="103"/>
      <c r="G55" s="105"/>
      <c r="H55" s="32"/>
      <c r="I55" s="4"/>
    </row>
    <row r="56" spans="1:9" s="34" customFormat="1" ht="32.25" customHeight="1">
      <c r="A56" s="23" t="s">
        <v>11</v>
      </c>
      <c r="B56" s="127"/>
      <c r="C56" s="115"/>
      <c r="D56" s="118"/>
      <c r="E56" s="121"/>
      <c r="F56" s="103"/>
      <c r="G56" s="105"/>
      <c r="H56" s="32"/>
      <c r="I56" s="4"/>
    </row>
    <row r="57" spans="1:9" s="34" customFormat="1" ht="32.25" customHeight="1">
      <c r="A57" s="23" t="s">
        <v>12</v>
      </c>
      <c r="B57" s="128"/>
      <c r="C57" s="116"/>
      <c r="D57" s="119"/>
      <c r="E57" s="122"/>
      <c r="F57" s="103"/>
      <c r="G57" s="105"/>
      <c r="H57" s="32"/>
      <c r="I57" s="4"/>
    </row>
    <row r="58" spans="1:9" s="34" customFormat="1" ht="32.25" customHeight="1">
      <c r="A58" s="23" t="s">
        <v>10</v>
      </c>
      <c r="B58" s="126" t="s">
        <v>156</v>
      </c>
      <c r="C58" s="124">
        <v>42461</v>
      </c>
      <c r="D58" s="129" t="s">
        <v>4</v>
      </c>
      <c r="E58" s="125">
        <v>46112</v>
      </c>
      <c r="F58" s="103"/>
      <c r="G58" s="105"/>
      <c r="H58" s="32"/>
      <c r="I58" s="4"/>
    </row>
    <row r="59" spans="1:9" s="34" customFormat="1" ht="32.25" customHeight="1">
      <c r="A59" s="23" t="s">
        <v>222</v>
      </c>
      <c r="B59" s="127"/>
      <c r="C59" s="115"/>
      <c r="D59" s="118"/>
      <c r="E59" s="121"/>
      <c r="F59" s="103"/>
      <c r="G59" s="105"/>
      <c r="H59" s="32"/>
      <c r="I59" s="4"/>
    </row>
    <row r="60" spans="1:9" s="34" customFormat="1" ht="32.25" customHeight="1">
      <c r="A60" s="23" t="s">
        <v>16</v>
      </c>
      <c r="B60" s="127"/>
      <c r="C60" s="115"/>
      <c r="D60" s="118"/>
      <c r="E60" s="121"/>
      <c r="F60" s="103"/>
      <c r="G60" s="105"/>
      <c r="H60" s="32"/>
      <c r="I60" s="4"/>
    </row>
    <row r="61" spans="1:9" s="34" customFormat="1" ht="32.25" customHeight="1">
      <c r="A61" s="23" t="s">
        <v>223</v>
      </c>
      <c r="B61" s="127"/>
      <c r="C61" s="115"/>
      <c r="D61" s="118"/>
      <c r="E61" s="121"/>
      <c r="F61" s="103"/>
      <c r="G61" s="105"/>
      <c r="H61" s="32"/>
      <c r="I61" s="4"/>
    </row>
    <row r="62" spans="1:9" s="34" customFormat="1" ht="32.25" customHeight="1">
      <c r="A62" s="23" t="s">
        <v>224</v>
      </c>
      <c r="B62" s="128"/>
      <c r="C62" s="116"/>
      <c r="D62" s="119"/>
      <c r="E62" s="122"/>
      <c r="F62" s="103"/>
      <c r="G62" s="105"/>
      <c r="H62" s="32"/>
      <c r="I62" s="4"/>
    </row>
    <row r="63" spans="1:9" s="34" customFormat="1" ht="32.25" customHeight="1">
      <c r="A63" s="23" t="s">
        <v>225</v>
      </c>
      <c r="B63" s="23" t="s">
        <v>156</v>
      </c>
      <c r="C63" s="43">
        <v>42461</v>
      </c>
      <c r="D63" s="45" t="s">
        <v>4</v>
      </c>
      <c r="E63" s="42">
        <v>46112</v>
      </c>
      <c r="F63" s="103"/>
      <c r="G63" s="105"/>
      <c r="H63" s="32"/>
      <c r="I63" s="4"/>
    </row>
    <row r="64" spans="1:9" s="34" customFormat="1" ht="32.25" customHeight="1">
      <c r="A64" s="23" t="s">
        <v>226</v>
      </c>
      <c r="B64" s="23" t="s">
        <v>37</v>
      </c>
      <c r="C64" s="43">
        <v>42461</v>
      </c>
      <c r="D64" s="45" t="s">
        <v>4</v>
      </c>
      <c r="E64" s="42">
        <v>45016</v>
      </c>
      <c r="F64" s="103"/>
      <c r="G64" s="105"/>
      <c r="H64" s="32"/>
      <c r="I64" s="4"/>
    </row>
    <row r="65" spans="1:9" s="34" customFormat="1" ht="32.25" customHeight="1">
      <c r="A65" s="23" t="s">
        <v>227</v>
      </c>
      <c r="B65" s="23" t="s">
        <v>159</v>
      </c>
      <c r="C65" s="43">
        <v>42461</v>
      </c>
      <c r="D65" s="45" t="s">
        <v>4</v>
      </c>
      <c r="E65" s="42">
        <v>44286</v>
      </c>
      <c r="F65" s="103"/>
      <c r="G65" s="105"/>
      <c r="H65" s="32"/>
      <c r="I65" s="4"/>
    </row>
    <row r="66" spans="1:9" s="34" customFormat="1" ht="32.25" customHeight="1">
      <c r="A66" s="23" t="s">
        <v>160</v>
      </c>
      <c r="B66" s="57" t="s">
        <v>161</v>
      </c>
      <c r="C66" s="55">
        <v>42461</v>
      </c>
      <c r="D66" s="45" t="s">
        <v>4</v>
      </c>
      <c r="E66" s="48">
        <v>46112</v>
      </c>
      <c r="F66" s="103"/>
      <c r="G66" s="105"/>
      <c r="H66" s="32"/>
      <c r="I66" s="4"/>
    </row>
    <row r="67" spans="1:9" s="34" customFormat="1" ht="32.25" customHeight="1">
      <c r="A67" s="23" t="s">
        <v>228</v>
      </c>
      <c r="B67" s="126" t="s">
        <v>27</v>
      </c>
      <c r="C67" s="124">
        <v>42461</v>
      </c>
      <c r="D67" s="118" t="s">
        <v>4</v>
      </c>
      <c r="E67" s="121">
        <v>46112</v>
      </c>
      <c r="F67" s="103"/>
      <c r="G67" s="105"/>
      <c r="H67" s="32"/>
      <c r="I67" s="4"/>
    </row>
    <row r="68" spans="1:9" s="34" customFormat="1" ht="32.25" customHeight="1">
      <c r="A68" s="23" t="s">
        <v>53</v>
      </c>
      <c r="B68" s="127"/>
      <c r="C68" s="115"/>
      <c r="D68" s="118"/>
      <c r="E68" s="121"/>
      <c r="F68" s="103"/>
      <c r="G68" s="105"/>
      <c r="H68" s="32"/>
      <c r="I68" s="4"/>
    </row>
    <row r="69" spans="1:9" s="34" customFormat="1" ht="32.25" customHeight="1">
      <c r="A69" s="23" t="s">
        <v>17</v>
      </c>
      <c r="B69" s="128"/>
      <c r="C69" s="116"/>
      <c r="D69" s="119"/>
      <c r="E69" s="122"/>
      <c r="F69" s="108"/>
      <c r="G69" s="106"/>
      <c r="H69" s="32"/>
      <c r="I69" s="4"/>
    </row>
    <row r="70" spans="1:9" s="34" customFormat="1" ht="32.25" customHeight="1">
      <c r="A70" s="23" t="s">
        <v>170</v>
      </c>
      <c r="B70" s="23" t="s">
        <v>171</v>
      </c>
      <c r="C70" s="43">
        <v>42461</v>
      </c>
      <c r="D70" s="45" t="s">
        <v>4</v>
      </c>
      <c r="E70" s="42">
        <v>44286</v>
      </c>
      <c r="F70" s="68" t="s">
        <v>172</v>
      </c>
      <c r="G70" s="69" t="s">
        <v>24</v>
      </c>
      <c r="H70" s="32"/>
      <c r="I70" s="4"/>
    </row>
    <row r="71" spans="1:9" s="34" customFormat="1" ht="32.25" customHeight="1">
      <c r="A71" s="23" t="s">
        <v>229</v>
      </c>
      <c r="B71" s="23" t="s">
        <v>173</v>
      </c>
      <c r="C71" s="43">
        <v>42461</v>
      </c>
      <c r="D71" s="45" t="s">
        <v>4</v>
      </c>
      <c r="E71" s="42">
        <v>45016</v>
      </c>
      <c r="F71" s="107" t="s">
        <v>25</v>
      </c>
      <c r="G71" s="153" t="s">
        <v>317</v>
      </c>
      <c r="H71" s="32"/>
      <c r="I71" s="4"/>
    </row>
    <row r="72" spans="1:9" s="34" customFormat="1" ht="32.25" customHeight="1">
      <c r="A72" s="23" t="s">
        <v>230</v>
      </c>
      <c r="B72" s="126" t="s">
        <v>174</v>
      </c>
      <c r="C72" s="124">
        <v>42461</v>
      </c>
      <c r="D72" s="129" t="s">
        <v>4</v>
      </c>
      <c r="E72" s="125">
        <v>46112</v>
      </c>
      <c r="F72" s="103"/>
      <c r="G72" s="154"/>
      <c r="H72" s="32"/>
      <c r="I72" s="4"/>
    </row>
    <row r="73" spans="1:9" s="34" customFormat="1" ht="32.25" customHeight="1">
      <c r="A73" s="23" t="s">
        <v>231</v>
      </c>
      <c r="B73" s="128"/>
      <c r="C73" s="116"/>
      <c r="D73" s="119"/>
      <c r="E73" s="122"/>
      <c r="F73" s="108"/>
      <c r="G73" s="155"/>
      <c r="H73" s="32"/>
      <c r="I73" s="4"/>
    </row>
    <row r="74" spans="1:9" s="34" customFormat="1" ht="32.25" customHeight="1">
      <c r="A74" s="23" t="s">
        <v>232</v>
      </c>
      <c r="B74" s="23" t="s">
        <v>42</v>
      </c>
      <c r="C74" s="43">
        <v>42461</v>
      </c>
      <c r="D74" s="45" t="s">
        <v>3</v>
      </c>
      <c r="E74" s="42">
        <v>45016</v>
      </c>
      <c r="F74" s="22" t="s">
        <v>25</v>
      </c>
      <c r="G74" s="156" t="s">
        <v>317</v>
      </c>
      <c r="H74" s="32"/>
      <c r="I74" s="4"/>
    </row>
    <row r="75" spans="1:9" s="34" customFormat="1" ht="32.25" customHeight="1">
      <c r="A75" s="23" t="s">
        <v>197</v>
      </c>
      <c r="B75" s="23" t="s">
        <v>198</v>
      </c>
      <c r="C75" s="43">
        <v>42461</v>
      </c>
      <c r="D75" s="45" t="s">
        <v>4</v>
      </c>
      <c r="E75" s="42">
        <v>44286</v>
      </c>
      <c r="F75" s="22" t="s">
        <v>199</v>
      </c>
      <c r="G75" s="78" t="s">
        <v>200</v>
      </c>
      <c r="H75" s="32"/>
      <c r="I75" s="4"/>
    </row>
    <row r="76" ht="32.25" customHeight="1"/>
    <row r="77" ht="32.25" customHeight="1"/>
    <row r="78" spans="1:7" ht="32.25" customHeight="1">
      <c r="A78" s="140" t="s">
        <v>62</v>
      </c>
      <c r="B78" s="140"/>
      <c r="C78" s="140"/>
      <c r="D78" s="140"/>
      <c r="E78" s="140"/>
      <c r="F78" s="140"/>
      <c r="G78" s="140"/>
    </row>
    <row r="79" spans="1:8" s="2" customFormat="1" ht="31.5" customHeight="1" thickBot="1">
      <c r="A79" s="50" t="s">
        <v>0</v>
      </c>
      <c r="B79" s="51" t="s">
        <v>1</v>
      </c>
      <c r="C79" s="110" t="s">
        <v>2</v>
      </c>
      <c r="D79" s="110"/>
      <c r="E79" s="110"/>
      <c r="F79" s="138" t="s">
        <v>5</v>
      </c>
      <c r="G79" s="139"/>
      <c r="H79" s="80"/>
    </row>
    <row r="80" spans="1:9" s="34" customFormat="1" ht="43.5" customHeight="1">
      <c r="A80" s="23" t="s">
        <v>64</v>
      </c>
      <c r="B80" s="23" t="s">
        <v>65</v>
      </c>
      <c r="C80" s="24">
        <v>43191</v>
      </c>
      <c r="D80" s="44" t="s">
        <v>4</v>
      </c>
      <c r="E80" s="42">
        <v>46843</v>
      </c>
      <c r="F80" s="31" t="s">
        <v>66</v>
      </c>
      <c r="G80" s="30" t="s">
        <v>313</v>
      </c>
      <c r="H80" s="32"/>
      <c r="I80" s="4"/>
    </row>
    <row r="81" spans="1:8" ht="43.5" customHeight="1">
      <c r="A81" s="23" t="s">
        <v>76</v>
      </c>
      <c r="B81" s="23" t="s">
        <v>57</v>
      </c>
      <c r="C81" s="43">
        <v>42461</v>
      </c>
      <c r="D81" s="44" t="s">
        <v>4</v>
      </c>
      <c r="E81" s="42">
        <v>45016</v>
      </c>
      <c r="F81" s="107" t="s">
        <v>202</v>
      </c>
      <c r="G81" s="123" t="s">
        <v>305</v>
      </c>
      <c r="H81" s="16"/>
    </row>
    <row r="82" spans="1:7" ht="43.5" customHeight="1">
      <c r="A82" s="23" t="s">
        <v>77</v>
      </c>
      <c r="B82" s="23" t="s">
        <v>57</v>
      </c>
      <c r="C82" s="43">
        <v>43556</v>
      </c>
      <c r="D82" s="44" t="s">
        <v>4</v>
      </c>
      <c r="E82" s="42">
        <v>45016</v>
      </c>
      <c r="F82" s="103"/>
      <c r="G82" s="105"/>
    </row>
    <row r="83" spans="1:7" ht="43.5" customHeight="1">
      <c r="A83" s="23" t="s">
        <v>78</v>
      </c>
      <c r="B83" s="23" t="s">
        <v>57</v>
      </c>
      <c r="C83" s="43">
        <v>42461</v>
      </c>
      <c r="D83" s="44" t="s">
        <v>4</v>
      </c>
      <c r="E83" s="42">
        <v>45016</v>
      </c>
      <c r="F83" s="103"/>
      <c r="G83" s="105"/>
    </row>
    <row r="84" spans="1:7" ht="43.5" customHeight="1">
      <c r="A84" s="23" t="s">
        <v>79</v>
      </c>
      <c r="B84" s="23" t="s">
        <v>80</v>
      </c>
      <c r="C84" s="43">
        <v>42461</v>
      </c>
      <c r="D84" s="44" t="s">
        <v>4</v>
      </c>
      <c r="E84" s="42">
        <v>45016</v>
      </c>
      <c r="F84" s="103"/>
      <c r="G84" s="105"/>
    </row>
    <row r="85" spans="1:7" ht="43.5" customHeight="1">
      <c r="A85" s="23" t="s">
        <v>81</v>
      </c>
      <c r="B85" s="23" t="s">
        <v>82</v>
      </c>
      <c r="C85" s="43">
        <v>42461</v>
      </c>
      <c r="D85" s="44" t="s">
        <v>4</v>
      </c>
      <c r="E85" s="42">
        <v>45016</v>
      </c>
      <c r="F85" s="103"/>
      <c r="G85" s="105"/>
    </row>
    <row r="86" spans="1:7" ht="51" customHeight="1">
      <c r="A86" s="23" t="s">
        <v>83</v>
      </c>
      <c r="B86" s="23" t="s">
        <v>84</v>
      </c>
      <c r="C86" s="43">
        <v>43922</v>
      </c>
      <c r="D86" s="44" t="s">
        <v>4</v>
      </c>
      <c r="E86" s="42">
        <v>45016</v>
      </c>
      <c r="F86" s="103"/>
      <c r="G86" s="105"/>
    </row>
    <row r="87" spans="1:7" ht="57" customHeight="1">
      <c r="A87" s="23" t="s">
        <v>85</v>
      </c>
      <c r="B87" s="60" t="s">
        <v>86</v>
      </c>
      <c r="C87" s="43">
        <v>43040</v>
      </c>
      <c r="D87" s="61" t="s">
        <v>4</v>
      </c>
      <c r="E87" s="42">
        <v>45016</v>
      </c>
      <c r="F87" s="103"/>
      <c r="G87" s="105"/>
    </row>
    <row r="88" spans="1:7" ht="46.5" customHeight="1">
      <c r="A88" s="23" t="s">
        <v>87</v>
      </c>
      <c r="B88" s="130" t="s">
        <v>203</v>
      </c>
      <c r="C88" s="132">
        <v>42461</v>
      </c>
      <c r="D88" s="134" t="s">
        <v>4</v>
      </c>
      <c r="E88" s="136">
        <v>46112</v>
      </c>
      <c r="F88" s="103"/>
      <c r="G88" s="105"/>
    </row>
    <row r="89" spans="1:7" ht="46.5" customHeight="1">
      <c r="A89" s="23" t="s">
        <v>88</v>
      </c>
      <c r="B89" s="131"/>
      <c r="C89" s="133"/>
      <c r="D89" s="135"/>
      <c r="E89" s="137"/>
      <c r="F89" s="108"/>
      <c r="G89" s="106"/>
    </row>
    <row r="90" spans="1:7" ht="47.25" customHeight="1">
      <c r="A90" s="23" t="s">
        <v>89</v>
      </c>
      <c r="B90" s="60" t="s">
        <v>36</v>
      </c>
      <c r="C90" s="65">
        <v>43617</v>
      </c>
      <c r="D90" s="63" t="s">
        <v>4</v>
      </c>
      <c r="E90" s="62">
        <v>45016</v>
      </c>
      <c r="F90" s="22" t="s">
        <v>201</v>
      </c>
      <c r="G90" s="70" t="s">
        <v>90</v>
      </c>
    </row>
    <row r="91" spans="1:7" ht="52.5" customHeight="1">
      <c r="A91" s="23" t="s">
        <v>91</v>
      </c>
      <c r="B91" s="60" t="s">
        <v>37</v>
      </c>
      <c r="C91" s="64">
        <v>43556</v>
      </c>
      <c r="D91" s="63" t="s">
        <v>4</v>
      </c>
      <c r="E91" s="62">
        <v>45016</v>
      </c>
      <c r="F91" s="52" t="s">
        <v>201</v>
      </c>
      <c r="G91" s="78" t="s">
        <v>58</v>
      </c>
    </row>
    <row r="92" spans="1:7" ht="48.75" customHeight="1">
      <c r="A92" s="23" t="s">
        <v>38</v>
      </c>
      <c r="B92" s="23" t="s">
        <v>39</v>
      </c>
      <c r="C92" s="43">
        <v>43617</v>
      </c>
      <c r="D92" s="44" t="s">
        <v>4</v>
      </c>
      <c r="E92" s="46">
        <v>45016</v>
      </c>
      <c r="F92" s="68" t="s">
        <v>201</v>
      </c>
      <c r="G92" s="69" t="s">
        <v>90</v>
      </c>
    </row>
    <row r="93" spans="1:7" ht="38.25" customHeight="1">
      <c r="A93" s="23" t="s">
        <v>92</v>
      </c>
      <c r="B93" s="57" t="s">
        <v>40</v>
      </c>
      <c r="C93" s="49">
        <v>43656</v>
      </c>
      <c r="D93" s="45" t="s">
        <v>4</v>
      </c>
      <c r="E93" s="54">
        <v>45016</v>
      </c>
      <c r="F93" s="107" t="s">
        <v>201</v>
      </c>
      <c r="G93" s="123" t="s">
        <v>58</v>
      </c>
    </row>
    <row r="94" spans="1:7" ht="43.5" customHeight="1">
      <c r="A94" s="23" t="s">
        <v>93</v>
      </c>
      <c r="B94" s="21" t="s">
        <v>41</v>
      </c>
      <c r="C94" s="43">
        <v>43900</v>
      </c>
      <c r="D94" s="45" t="s">
        <v>4</v>
      </c>
      <c r="E94" s="48">
        <v>45016</v>
      </c>
      <c r="F94" s="108"/>
      <c r="G94" s="106"/>
    </row>
    <row r="95" spans="1:7" ht="32.25" customHeight="1">
      <c r="A95" s="23" t="s">
        <v>105</v>
      </c>
      <c r="B95" s="57" t="s">
        <v>106</v>
      </c>
      <c r="C95" s="55">
        <v>43191</v>
      </c>
      <c r="D95" s="56" t="s">
        <v>4</v>
      </c>
      <c r="E95" s="54">
        <v>44286</v>
      </c>
      <c r="F95" s="96" t="s">
        <v>99</v>
      </c>
      <c r="G95" s="99" t="s">
        <v>306</v>
      </c>
    </row>
    <row r="96" spans="1:7" ht="32.25" customHeight="1">
      <c r="A96" s="23" t="s">
        <v>107</v>
      </c>
      <c r="B96" s="20" t="s">
        <v>108</v>
      </c>
      <c r="C96" s="49">
        <v>43191</v>
      </c>
      <c r="D96" s="45" t="s">
        <v>4</v>
      </c>
      <c r="E96" s="48">
        <v>44286</v>
      </c>
      <c r="F96" s="97"/>
      <c r="G96" s="100"/>
    </row>
    <row r="97" spans="1:7" ht="32.25" customHeight="1">
      <c r="A97" s="23" t="s">
        <v>109</v>
      </c>
      <c r="B97" s="23" t="s">
        <v>108</v>
      </c>
      <c r="C97" s="43">
        <v>43191</v>
      </c>
      <c r="D97" s="44" t="s">
        <v>4</v>
      </c>
      <c r="E97" s="46">
        <v>44286</v>
      </c>
      <c r="F97" s="97"/>
      <c r="G97" s="100"/>
    </row>
    <row r="98" spans="1:7" ht="32.25" customHeight="1">
      <c r="A98" s="23" t="s">
        <v>110</v>
      </c>
      <c r="B98" s="21" t="s">
        <v>111</v>
      </c>
      <c r="C98" s="49">
        <v>43191</v>
      </c>
      <c r="D98" s="56" t="s">
        <v>4</v>
      </c>
      <c r="E98" s="54">
        <v>44286</v>
      </c>
      <c r="F98" s="97"/>
      <c r="G98" s="100"/>
    </row>
    <row r="99" spans="1:7" ht="32.25" customHeight="1">
      <c r="A99" s="23" t="s">
        <v>112</v>
      </c>
      <c r="B99" s="23" t="s">
        <v>113</v>
      </c>
      <c r="C99" s="43">
        <v>43191</v>
      </c>
      <c r="D99" s="45" t="s">
        <v>4</v>
      </c>
      <c r="E99" s="48">
        <v>45016</v>
      </c>
      <c r="F99" s="98"/>
      <c r="G99" s="101"/>
    </row>
    <row r="100" spans="1:7" ht="32.25" customHeight="1">
      <c r="A100" s="23" t="s">
        <v>120</v>
      </c>
      <c r="B100" s="23" t="s">
        <v>121</v>
      </c>
      <c r="C100" s="43">
        <v>42461</v>
      </c>
      <c r="D100" s="44" t="s">
        <v>4</v>
      </c>
      <c r="E100" s="54">
        <v>44286</v>
      </c>
      <c r="F100" s="71" t="s">
        <v>122</v>
      </c>
      <c r="G100" s="72" t="s">
        <v>308</v>
      </c>
    </row>
    <row r="101" spans="1:7" ht="32.25" customHeight="1">
      <c r="A101" s="23" t="s">
        <v>123</v>
      </c>
      <c r="B101" s="21" t="s">
        <v>124</v>
      </c>
      <c r="C101" s="43">
        <v>42461</v>
      </c>
      <c r="D101" s="45" t="s">
        <v>4</v>
      </c>
      <c r="E101" s="48">
        <v>44286</v>
      </c>
      <c r="F101" s="86" t="s">
        <v>122</v>
      </c>
      <c r="G101" s="94" t="s">
        <v>309</v>
      </c>
    </row>
    <row r="102" spans="1:7" ht="32.25" customHeight="1">
      <c r="A102" s="23" t="s">
        <v>125</v>
      </c>
      <c r="B102" s="21" t="s">
        <v>30</v>
      </c>
      <c r="C102" s="49" t="s">
        <v>114</v>
      </c>
      <c r="D102" s="45" t="s">
        <v>4</v>
      </c>
      <c r="E102" s="48" t="s">
        <v>115</v>
      </c>
      <c r="F102" s="96" t="s">
        <v>31</v>
      </c>
      <c r="G102" s="99" t="s">
        <v>310</v>
      </c>
    </row>
    <row r="103" spans="1:7" ht="32.25" customHeight="1">
      <c r="A103" s="23" t="s">
        <v>126</v>
      </c>
      <c r="B103" s="21" t="s">
        <v>30</v>
      </c>
      <c r="C103" s="43">
        <v>43191</v>
      </c>
      <c r="D103" s="44" t="s">
        <v>4</v>
      </c>
      <c r="E103" s="46">
        <v>44286</v>
      </c>
      <c r="F103" s="97"/>
      <c r="G103" s="100"/>
    </row>
    <row r="104" spans="1:7" ht="32.25" customHeight="1">
      <c r="A104" s="23" t="s">
        <v>127</v>
      </c>
      <c r="B104" s="66" t="s">
        <v>30</v>
      </c>
      <c r="C104" s="43">
        <v>43191</v>
      </c>
      <c r="D104" s="44" t="s">
        <v>4</v>
      </c>
      <c r="E104" s="46">
        <v>44286</v>
      </c>
      <c r="F104" s="97"/>
      <c r="G104" s="100"/>
    </row>
    <row r="105" spans="1:7" ht="32.25" customHeight="1">
      <c r="A105" s="23" t="s">
        <v>128</v>
      </c>
      <c r="B105" s="21" t="s">
        <v>30</v>
      </c>
      <c r="C105" s="43">
        <v>43191</v>
      </c>
      <c r="D105" s="44" t="s">
        <v>4</v>
      </c>
      <c r="E105" s="46">
        <v>44286</v>
      </c>
      <c r="F105" s="98"/>
      <c r="G105" s="101"/>
    </row>
    <row r="106" spans="1:7" ht="32.25" customHeight="1">
      <c r="A106" s="23" t="s">
        <v>129</v>
      </c>
      <c r="B106" s="21" t="s">
        <v>130</v>
      </c>
      <c r="C106" s="43">
        <v>43191</v>
      </c>
      <c r="D106" s="44" t="s">
        <v>4</v>
      </c>
      <c r="E106" s="46">
        <v>44286</v>
      </c>
      <c r="F106" s="96" t="s">
        <v>6</v>
      </c>
      <c r="G106" s="99" t="s">
        <v>311</v>
      </c>
    </row>
    <row r="107" spans="1:7" ht="32.25" customHeight="1">
      <c r="A107" s="23" t="s">
        <v>131</v>
      </c>
      <c r="B107" s="23" t="s">
        <v>30</v>
      </c>
      <c r="C107" s="43">
        <v>43191</v>
      </c>
      <c r="D107" s="44" t="s">
        <v>4</v>
      </c>
      <c r="E107" s="46">
        <v>44286</v>
      </c>
      <c r="F107" s="98"/>
      <c r="G107" s="101"/>
    </row>
    <row r="108" spans="1:7" ht="32.25" customHeight="1">
      <c r="A108" s="23" t="s">
        <v>18</v>
      </c>
      <c r="B108" s="23" t="s">
        <v>132</v>
      </c>
      <c r="C108" s="49" t="s">
        <v>133</v>
      </c>
      <c r="D108" s="45" t="s">
        <v>4</v>
      </c>
      <c r="E108" s="48" t="s">
        <v>117</v>
      </c>
      <c r="F108" s="96" t="s">
        <v>6</v>
      </c>
      <c r="G108" s="99" t="s">
        <v>312</v>
      </c>
    </row>
    <row r="109" spans="1:7" ht="29.25" customHeight="1">
      <c r="A109" s="20" t="s">
        <v>19</v>
      </c>
      <c r="B109" s="21" t="s">
        <v>132</v>
      </c>
      <c r="C109" s="49" t="s">
        <v>114</v>
      </c>
      <c r="D109" s="56" t="s">
        <v>4</v>
      </c>
      <c r="E109" s="48" t="s">
        <v>115</v>
      </c>
      <c r="F109" s="98"/>
      <c r="G109" s="101"/>
    </row>
    <row r="110" spans="1:7" ht="32.25" customHeight="1">
      <c r="A110" s="20" t="s">
        <v>148</v>
      </c>
      <c r="B110" s="126" t="s">
        <v>145</v>
      </c>
      <c r="C110" s="124">
        <v>42461</v>
      </c>
      <c r="D110" s="129" t="s">
        <v>4</v>
      </c>
      <c r="E110" s="125">
        <v>44286</v>
      </c>
      <c r="F110" s="96" t="s">
        <v>146</v>
      </c>
      <c r="G110" s="99" t="s">
        <v>147</v>
      </c>
    </row>
    <row r="111" spans="1:7" ht="32.25" customHeight="1">
      <c r="A111" s="23" t="s">
        <v>149</v>
      </c>
      <c r="B111" s="127"/>
      <c r="C111" s="115"/>
      <c r="D111" s="118"/>
      <c r="E111" s="121"/>
      <c r="F111" s="97"/>
      <c r="G111" s="100"/>
    </row>
    <row r="112" spans="1:7" ht="32.25" customHeight="1">
      <c r="A112" s="23" t="s">
        <v>150</v>
      </c>
      <c r="B112" s="128"/>
      <c r="C112" s="116"/>
      <c r="D112" s="119"/>
      <c r="E112" s="122"/>
      <c r="F112" s="97"/>
      <c r="G112" s="100"/>
    </row>
    <row r="113" spans="1:7" ht="32.25" customHeight="1">
      <c r="A113" s="23" t="s">
        <v>151</v>
      </c>
      <c r="B113" s="21" t="s">
        <v>145</v>
      </c>
      <c r="C113" s="55">
        <v>42461</v>
      </c>
      <c r="D113" s="56" t="s">
        <v>4</v>
      </c>
      <c r="E113" s="54">
        <v>44286</v>
      </c>
      <c r="F113" s="98"/>
      <c r="G113" s="101"/>
    </row>
    <row r="114" spans="1:7" ht="32.25" customHeight="1">
      <c r="A114" s="23" t="s">
        <v>233</v>
      </c>
      <c r="B114" s="126" t="s">
        <v>162</v>
      </c>
      <c r="C114" s="124">
        <v>42461</v>
      </c>
      <c r="D114" s="129" t="s">
        <v>4</v>
      </c>
      <c r="E114" s="125">
        <v>45016</v>
      </c>
      <c r="F114" s="107" t="s">
        <v>153</v>
      </c>
      <c r="G114" s="123" t="s">
        <v>307</v>
      </c>
    </row>
    <row r="115" spans="1:7" ht="32.25" customHeight="1">
      <c r="A115" s="23" t="s">
        <v>234</v>
      </c>
      <c r="B115" s="127"/>
      <c r="C115" s="115"/>
      <c r="D115" s="118"/>
      <c r="E115" s="121"/>
      <c r="F115" s="103"/>
      <c r="G115" s="105"/>
    </row>
    <row r="116" spans="1:7" ht="32.25" customHeight="1">
      <c r="A116" s="23" t="s">
        <v>13</v>
      </c>
      <c r="B116" s="127"/>
      <c r="C116" s="115"/>
      <c r="D116" s="118"/>
      <c r="E116" s="121"/>
      <c r="F116" s="103"/>
      <c r="G116" s="105"/>
    </row>
    <row r="117" spans="1:7" ht="32.25" customHeight="1">
      <c r="A117" s="23" t="s">
        <v>235</v>
      </c>
      <c r="B117" s="127"/>
      <c r="C117" s="115"/>
      <c r="D117" s="118"/>
      <c r="E117" s="121"/>
      <c r="F117" s="103"/>
      <c r="G117" s="105"/>
    </row>
    <row r="118" spans="1:7" ht="32.25" customHeight="1">
      <c r="A118" s="23" t="s">
        <v>47</v>
      </c>
      <c r="B118" s="127"/>
      <c r="C118" s="115"/>
      <c r="D118" s="118"/>
      <c r="E118" s="121"/>
      <c r="F118" s="103"/>
      <c r="G118" s="105"/>
    </row>
    <row r="119" spans="1:7" ht="32.25" customHeight="1">
      <c r="A119" s="23" t="s">
        <v>46</v>
      </c>
      <c r="B119" s="127"/>
      <c r="C119" s="115"/>
      <c r="D119" s="118"/>
      <c r="E119" s="121"/>
      <c r="F119" s="103"/>
      <c r="G119" s="105"/>
    </row>
    <row r="120" spans="1:7" ht="32.25" customHeight="1">
      <c r="A120" s="23" t="s">
        <v>236</v>
      </c>
      <c r="B120" s="127"/>
      <c r="C120" s="115"/>
      <c r="D120" s="118"/>
      <c r="E120" s="121"/>
      <c r="F120" s="103"/>
      <c r="G120" s="105"/>
    </row>
    <row r="121" spans="1:7" ht="32.25" customHeight="1">
      <c r="A121" s="23" t="s">
        <v>237</v>
      </c>
      <c r="B121" s="126" t="s">
        <v>152</v>
      </c>
      <c r="C121" s="124">
        <v>42461</v>
      </c>
      <c r="D121" s="129" t="s">
        <v>4</v>
      </c>
      <c r="E121" s="125">
        <v>45016</v>
      </c>
      <c r="F121" s="103"/>
      <c r="G121" s="105"/>
    </row>
    <row r="122" spans="1:7" ht="32.25" customHeight="1">
      <c r="A122" s="23" t="s">
        <v>49</v>
      </c>
      <c r="B122" s="127"/>
      <c r="C122" s="115"/>
      <c r="D122" s="118"/>
      <c r="E122" s="121"/>
      <c r="F122" s="103"/>
      <c r="G122" s="105"/>
    </row>
    <row r="123" spans="1:7" ht="32.25" customHeight="1">
      <c r="A123" s="23" t="s">
        <v>48</v>
      </c>
      <c r="B123" s="127"/>
      <c r="C123" s="115"/>
      <c r="D123" s="118"/>
      <c r="E123" s="121"/>
      <c r="F123" s="103"/>
      <c r="G123" s="105"/>
    </row>
    <row r="124" spans="1:7" ht="32.25" customHeight="1">
      <c r="A124" s="23" t="s">
        <v>238</v>
      </c>
      <c r="B124" s="126" t="s">
        <v>156</v>
      </c>
      <c r="C124" s="124">
        <v>42461</v>
      </c>
      <c r="D124" s="129" t="s">
        <v>4</v>
      </c>
      <c r="E124" s="125">
        <v>45016</v>
      </c>
      <c r="F124" s="103"/>
      <c r="G124" s="105"/>
    </row>
    <row r="125" spans="1:7" ht="32.25" customHeight="1">
      <c r="A125" s="23" t="s">
        <v>239</v>
      </c>
      <c r="B125" s="127"/>
      <c r="C125" s="115"/>
      <c r="D125" s="118"/>
      <c r="E125" s="121"/>
      <c r="F125" s="103"/>
      <c r="G125" s="105"/>
    </row>
    <row r="126" spans="1:7" ht="32.25" customHeight="1">
      <c r="A126" s="23" t="s">
        <v>240</v>
      </c>
      <c r="B126" s="127"/>
      <c r="C126" s="115"/>
      <c r="D126" s="118"/>
      <c r="E126" s="121"/>
      <c r="F126" s="103"/>
      <c r="G126" s="105"/>
    </row>
    <row r="127" spans="1:7" ht="32.25" customHeight="1">
      <c r="A127" s="23" t="s">
        <v>241</v>
      </c>
      <c r="B127" s="127"/>
      <c r="C127" s="115"/>
      <c r="D127" s="118"/>
      <c r="E127" s="121"/>
      <c r="F127" s="103"/>
      <c r="G127" s="105"/>
    </row>
    <row r="128" spans="1:7" ht="32.25" customHeight="1">
      <c r="A128" s="23" t="s">
        <v>242</v>
      </c>
      <c r="B128" s="128"/>
      <c r="C128" s="115"/>
      <c r="D128" s="118"/>
      <c r="E128" s="121"/>
      <c r="F128" s="103"/>
      <c r="G128" s="105"/>
    </row>
    <row r="129" spans="1:7" ht="32.25" customHeight="1">
      <c r="A129" s="23" t="s">
        <v>243</v>
      </c>
      <c r="B129" s="127" t="s">
        <v>154</v>
      </c>
      <c r="C129" s="124">
        <v>42461</v>
      </c>
      <c r="D129" s="129" t="s">
        <v>4</v>
      </c>
      <c r="E129" s="125">
        <v>45016</v>
      </c>
      <c r="F129" s="103"/>
      <c r="G129" s="105"/>
    </row>
    <row r="130" spans="1:7" ht="32.25" customHeight="1">
      <c r="A130" s="23" t="s">
        <v>52</v>
      </c>
      <c r="B130" s="127"/>
      <c r="C130" s="115"/>
      <c r="D130" s="118"/>
      <c r="E130" s="121"/>
      <c r="F130" s="103"/>
      <c r="G130" s="105"/>
    </row>
    <row r="131" spans="1:7" ht="32.25" customHeight="1">
      <c r="A131" s="23" t="s">
        <v>51</v>
      </c>
      <c r="B131" s="127"/>
      <c r="C131" s="115"/>
      <c r="D131" s="118"/>
      <c r="E131" s="121"/>
      <c r="F131" s="103"/>
      <c r="G131" s="105"/>
    </row>
    <row r="132" spans="1:7" ht="32.25" customHeight="1">
      <c r="A132" s="23" t="s">
        <v>244</v>
      </c>
      <c r="B132" s="127"/>
      <c r="C132" s="115"/>
      <c r="D132" s="118"/>
      <c r="E132" s="121"/>
      <c r="F132" s="103"/>
      <c r="G132" s="105"/>
    </row>
    <row r="133" spans="1:7" ht="32.25" customHeight="1">
      <c r="A133" s="23" t="s">
        <v>50</v>
      </c>
      <c r="B133" s="127"/>
      <c r="C133" s="115"/>
      <c r="D133" s="119"/>
      <c r="E133" s="121"/>
      <c r="F133" s="103"/>
      <c r="G133" s="105"/>
    </row>
    <row r="134" spans="1:7" ht="32.25" customHeight="1">
      <c r="A134" s="23" t="s">
        <v>245</v>
      </c>
      <c r="B134" s="21" t="s">
        <v>158</v>
      </c>
      <c r="C134" s="55">
        <v>42461</v>
      </c>
      <c r="D134" s="45" t="s">
        <v>4</v>
      </c>
      <c r="E134" s="48">
        <v>45016</v>
      </c>
      <c r="F134" s="103"/>
      <c r="G134" s="105"/>
    </row>
    <row r="135" spans="1:7" ht="32.25" customHeight="1">
      <c r="A135" s="23" t="s">
        <v>246</v>
      </c>
      <c r="B135" s="126" t="s">
        <v>155</v>
      </c>
      <c r="C135" s="124">
        <v>42461</v>
      </c>
      <c r="D135" s="129" t="s">
        <v>4</v>
      </c>
      <c r="E135" s="125">
        <v>45016</v>
      </c>
      <c r="F135" s="103"/>
      <c r="G135" s="105"/>
    </row>
    <row r="136" spans="1:7" ht="32.25" customHeight="1">
      <c r="A136" s="23" t="s">
        <v>247</v>
      </c>
      <c r="B136" s="127"/>
      <c r="C136" s="115"/>
      <c r="D136" s="118"/>
      <c r="E136" s="121"/>
      <c r="F136" s="103"/>
      <c r="G136" s="105"/>
    </row>
    <row r="137" spans="1:7" ht="32.25" customHeight="1">
      <c r="A137" s="23" t="s">
        <v>248</v>
      </c>
      <c r="B137" s="128"/>
      <c r="C137" s="116"/>
      <c r="D137" s="119"/>
      <c r="E137" s="122"/>
      <c r="F137" s="108"/>
      <c r="G137" s="106"/>
    </row>
    <row r="138" spans="1:7" ht="32.25" customHeight="1">
      <c r="A138" s="23" t="s">
        <v>249</v>
      </c>
      <c r="B138" s="126" t="s">
        <v>156</v>
      </c>
      <c r="C138" s="124">
        <v>42461</v>
      </c>
      <c r="D138" s="129" t="s">
        <v>4</v>
      </c>
      <c r="E138" s="125">
        <v>45016</v>
      </c>
      <c r="F138" s="107" t="s">
        <v>153</v>
      </c>
      <c r="G138" s="123" t="s">
        <v>307</v>
      </c>
    </row>
    <row r="139" spans="1:7" ht="32.25" customHeight="1">
      <c r="A139" s="23" t="s">
        <v>250</v>
      </c>
      <c r="B139" s="128"/>
      <c r="C139" s="116"/>
      <c r="D139" s="119"/>
      <c r="E139" s="122"/>
      <c r="F139" s="103"/>
      <c r="G139" s="105"/>
    </row>
    <row r="140" spans="1:7" ht="32.25" customHeight="1">
      <c r="A140" s="23" t="s">
        <v>251</v>
      </c>
      <c r="B140" s="21" t="s">
        <v>156</v>
      </c>
      <c r="C140" s="49">
        <v>42461</v>
      </c>
      <c r="D140" s="53" t="s">
        <v>4</v>
      </c>
      <c r="E140" s="73">
        <v>45016</v>
      </c>
      <c r="F140" s="103"/>
      <c r="G140" s="105"/>
    </row>
    <row r="141" spans="1:7" ht="32.25" customHeight="1">
      <c r="A141" s="23" t="s">
        <v>252</v>
      </c>
      <c r="B141" s="67" t="s">
        <v>163</v>
      </c>
      <c r="C141" s="43">
        <v>42461</v>
      </c>
      <c r="D141" s="45" t="s">
        <v>4</v>
      </c>
      <c r="E141" s="48">
        <v>44286</v>
      </c>
      <c r="F141" s="103"/>
      <c r="G141" s="105"/>
    </row>
    <row r="142" spans="1:7" ht="32.25" customHeight="1">
      <c r="A142" s="23" t="s">
        <v>253</v>
      </c>
      <c r="B142" s="130" t="s">
        <v>156</v>
      </c>
      <c r="C142" s="124">
        <v>42461</v>
      </c>
      <c r="D142" s="129" t="s">
        <v>4</v>
      </c>
      <c r="E142" s="125">
        <v>46112</v>
      </c>
      <c r="F142" s="103"/>
      <c r="G142" s="105"/>
    </row>
    <row r="143" spans="1:7" ht="32.25" customHeight="1">
      <c r="A143" s="23" t="s">
        <v>254</v>
      </c>
      <c r="B143" s="141"/>
      <c r="C143" s="115"/>
      <c r="D143" s="118"/>
      <c r="E143" s="121"/>
      <c r="F143" s="103"/>
      <c r="G143" s="105"/>
    </row>
    <row r="144" spans="1:7" ht="32.25" customHeight="1">
      <c r="A144" s="23" t="s">
        <v>43</v>
      </c>
      <c r="B144" s="141"/>
      <c r="C144" s="115"/>
      <c r="D144" s="118"/>
      <c r="E144" s="121"/>
      <c r="F144" s="103"/>
      <c r="G144" s="105"/>
    </row>
    <row r="145" spans="1:7" ht="32.25" customHeight="1">
      <c r="A145" s="23" t="s">
        <v>255</v>
      </c>
      <c r="B145" s="141"/>
      <c r="C145" s="115"/>
      <c r="D145" s="118"/>
      <c r="E145" s="121"/>
      <c r="F145" s="103"/>
      <c r="G145" s="105"/>
    </row>
    <row r="146" spans="1:7" ht="32.25" customHeight="1">
      <c r="A146" s="23" t="s">
        <v>256</v>
      </c>
      <c r="B146" s="141"/>
      <c r="C146" s="115"/>
      <c r="D146" s="118"/>
      <c r="E146" s="121"/>
      <c r="F146" s="103"/>
      <c r="G146" s="105"/>
    </row>
    <row r="147" spans="1:7" ht="32.25" customHeight="1">
      <c r="A147" s="23" t="s">
        <v>257</v>
      </c>
      <c r="B147" s="141"/>
      <c r="C147" s="115"/>
      <c r="D147" s="118"/>
      <c r="E147" s="121"/>
      <c r="F147" s="103"/>
      <c r="G147" s="105"/>
    </row>
    <row r="148" spans="1:7" ht="32.25" customHeight="1">
      <c r="A148" s="23" t="s">
        <v>258</v>
      </c>
      <c r="B148" s="141"/>
      <c r="C148" s="115"/>
      <c r="D148" s="118"/>
      <c r="E148" s="121"/>
      <c r="F148" s="103"/>
      <c r="G148" s="105"/>
    </row>
    <row r="149" spans="1:7" ht="32.25" customHeight="1">
      <c r="A149" s="23" t="s">
        <v>259</v>
      </c>
      <c r="B149" s="141"/>
      <c r="C149" s="115"/>
      <c r="D149" s="118"/>
      <c r="E149" s="121"/>
      <c r="F149" s="103"/>
      <c r="G149" s="105"/>
    </row>
    <row r="150" spans="1:7" ht="32.25" customHeight="1">
      <c r="A150" s="23" t="s">
        <v>260</v>
      </c>
      <c r="B150" s="141"/>
      <c r="C150" s="115"/>
      <c r="D150" s="118"/>
      <c r="E150" s="121"/>
      <c r="F150" s="103"/>
      <c r="G150" s="105"/>
    </row>
    <row r="151" spans="1:7" ht="32.25" customHeight="1">
      <c r="A151" s="23" t="s">
        <v>33</v>
      </c>
      <c r="B151" s="141"/>
      <c r="C151" s="115"/>
      <c r="D151" s="118"/>
      <c r="E151" s="121"/>
      <c r="F151" s="103"/>
      <c r="G151" s="105"/>
    </row>
    <row r="152" spans="1:7" ht="32.25" customHeight="1">
      <c r="A152" s="23" t="s">
        <v>45</v>
      </c>
      <c r="B152" s="141"/>
      <c r="C152" s="115"/>
      <c r="D152" s="118"/>
      <c r="E152" s="121"/>
      <c r="F152" s="103"/>
      <c r="G152" s="105"/>
    </row>
    <row r="153" spans="1:7" ht="32.25" customHeight="1">
      <c r="A153" s="23" t="s">
        <v>261</v>
      </c>
      <c r="B153" s="141"/>
      <c r="C153" s="115"/>
      <c r="D153" s="118"/>
      <c r="E153" s="121"/>
      <c r="F153" s="103"/>
      <c r="G153" s="105"/>
    </row>
    <row r="154" spans="1:7" ht="32.25" customHeight="1">
      <c r="A154" s="23" t="s">
        <v>262</v>
      </c>
      <c r="B154" s="131"/>
      <c r="C154" s="116"/>
      <c r="D154" s="119"/>
      <c r="E154" s="122"/>
      <c r="F154" s="103"/>
      <c r="G154" s="105"/>
    </row>
    <row r="155" spans="1:7" ht="32.25" customHeight="1">
      <c r="A155" s="23" t="s">
        <v>263</v>
      </c>
      <c r="B155" s="130" t="s">
        <v>156</v>
      </c>
      <c r="C155" s="144">
        <v>42461</v>
      </c>
      <c r="D155" s="147" t="s">
        <v>4</v>
      </c>
      <c r="E155" s="150">
        <v>46112</v>
      </c>
      <c r="F155" s="103"/>
      <c r="G155" s="105"/>
    </row>
    <row r="156" spans="1:7" ht="32.25" customHeight="1">
      <c r="A156" s="23" t="s">
        <v>264</v>
      </c>
      <c r="B156" s="141"/>
      <c r="C156" s="145"/>
      <c r="D156" s="148"/>
      <c r="E156" s="151"/>
      <c r="F156" s="103"/>
      <c r="G156" s="105"/>
    </row>
    <row r="157" spans="1:7" ht="32.25" customHeight="1">
      <c r="A157" s="23" t="s">
        <v>265</v>
      </c>
      <c r="B157" s="141"/>
      <c r="C157" s="145"/>
      <c r="D157" s="148"/>
      <c r="E157" s="151"/>
      <c r="F157" s="103"/>
      <c r="G157" s="105"/>
    </row>
    <row r="158" spans="1:7" ht="32.25" customHeight="1">
      <c r="A158" s="23" t="s">
        <v>266</v>
      </c>
      <c r="B158" s="131"/>
      <c r="C158" s="146"/>
      <c r="D158" s="149"/>
      <c r="E158" s="152"/>
      <c r="F158" s="103"/>
      <c r="G158" s="105"/>
    </row>
    <row r="159" spans="1:7" ht="32.25" customHeight="1">
      <c r="A159" s="23" t="s">
        <v>267</v>
      </c>
      <c r="B159" s="57" t="s">
        <v>37</v>
      </c>
      <c r="C159" s="55">
        <v>42461</v>
      </c>
      <c r="D159" s="56" t="s">
        <v>4</v>
      </c>
      <c r="E159" s="54">
        <v>45016</v>
      </c>
      <c r="F159" s="103"/>
      <c r="G159" s="105"/>
    </row>
    <row r="160" spans="1:7" ht="32.25" customHeight="1">
      <c r="A160" s="23" t="s">
        <v>268</v>
      </c>
      <c r="B160" s="126" t="s">
        <v>164</v>
      </c>
      <c r="C160" s="124">
        <v>42461</v>
      </c>
      <c r="D160" s="129" t="s">
        <v>4</v>
      </c>
      <c r="E160" s="125">
        <v>46112</v>
      </c>
      <c r="F160" s="103"/>
      <c r="G160" s="105"/>
    </row>
    <row r="161" spans="1:7" ht="32.25" customHeight="1">
      <c r="A161" s="23" t="s">
        <v>269</v>
      </c>
      <c r="B161" s="128"/>
      <c r="C161" s="116"/>
      <c r="D161" s="119"/>
      <c r="E161" s="122"/>
      <c r="F161" s="103"/>
      <c r="G161" s="105"/>
    </row>
    <row r="162" spans="1:7" ht="32.25" customHeight="1">
      <c r="A162" s="23" t="s">
        <v>270</v>
      </c>
      <c r="B162" s="59" t="s">
        <v>165</v>
      </c>
      <c r="C162" s="43">
        <v>43862</v>
      </c>
      <c r="D162" s="44" t="s">
        <v>4</v>
      </c>
      <c r="E162" s="42">
        <v>45322</v>
      </c>
      <c r="F162" s="103"/>
      <c r="G162" s="105"/>
    </row>
    <row r="163" spans="1:7" ht="32.25" customHeight="1">
      <c r="A163" s="23" t="s">
        <v>271</v>
      </c>
      <c r="B163" s="126" t="s">
        <v>161</v>
      </c>
      <c r="C163" s="55">
        <v>42461</v>
      </c>
      <c r="D163" s="58" t="s">
        <v>4</v>
      </c>
      <c r="E163" s="54">
        <v>46112</v>
      </c>
      <c r="F163" s="103"/>
      <c r="G163" s="105"/>
    </row>
    <row r="164" spans="1:7" ht="32.25" customHeight="1">
      <c r="A164" s="23" t="s">
        <v>166</v>
      </c>
      <c r="B164" s="127"/>
      <c r="C164" s="49">
        <v>42461</v>
      </c>
      <c r="D164" s="95" t="s">
        <v>4</v>
      </c>
      <c r="E164" s="54">
        <v>45016</v>
      </c>
      <c r="F164" s="103"/>
      <c r="G164" s="105"/>
    </row>
    <row r="165" spans="1:7" ht="32.25" customHeight="1">
      <c r="A165" s="23" t="s">
        <v>167</v>
      </c>
      <c r="B165" s="128"/>
      <c r="C165" s="49">
        <v>42461</v>
      </c>
      <c r="D165" s="95" t="s">
        <v>4</v>
      </c>
      <c r="E165" s="48">
        <v>46112</v>
      </c>
      <c r="F165" s="103"/>
      <c r="G165" s="105"/>
    </row>
    <row r="166" spans="1:7" ht="32.25" customHeight="1">
      <c r="A166" s="23" t="s">
        <v>272</v>
      </c>
      <c r="B166" s="127" t="s">
        <v>156</v>
      </c>
      <c r="C166" s="124">
        <v>42461</v>
      </c>
      <c r="D166" s="118" t="s">
        <v>4</v>
      </c>
      <c r="E166" s="121">
        <v>46112</v>
      </c>
      <c r="F166" s="103"/>
      <c r="G166" s="105"/>
    </row>
    <row r="167" spans="1:7" ht="32.25" customHeight="1">
      <c r="A167" s="23" t="s">
        <v>273</v>
      </c>
      <c r="B167" s="127"/>
      <c r="C167" s="115"/>
      <c r="D167" s="118"/>
      <c r="E167" s="121"/>
      <c r="F167" s="103"/>
      <c r="G167" s="105"/>
    </row>
    <row r="168" spans="1:7" ht="32.25" customHeight="1">
      <c r="A168" s="23" t="s">
        <v>55</v>
      </c>
      <c r="B168" s="127"/>
      <c r="C168" s="115"/>
      <c r="D168" s="118"/>
      <c r="E168" s="121"/>
      <c r="F168" s="103"/>
      <c r="G168" s="105"/>
    </row>
    <row r="169" spans="1:7" ht="32.25" customHeight="1">
      <c r="A169" s="23" t="s">
        <v>35</v>
      </c>
      <c r="B169" s="127"/>
      <c r="C169" s="115"/>
      <c r="D169" s="118"/>
      <c r="E169" s="121"/>
      <c r="F169" s="103"/>
      <c r="G169" s="105"/>
    </row>
    <row r="170" spans="1:7" ht="32.25" customHeight="1">
      <c r="A170" s="23" t="s">
        <v>54</v>
      </c>
      <c r="B170" s="128"/>
      <c r="C170" s="116"/>
      <c r="D170" s="119"/>
      <c r="E170" s="122"/>
      <c r="F170" s="108"/>
      <c r="G170" s="106"/>
    </row>
    <row r="171" spans="1:7" ht="32.25" customHeight="1">
      <c r="A171" s="23" t="s">
        <v>175</v>
      </c>
      <c r="B171" s="126" t="s">
        <v>20</v>
      </c>
      <c r="C171" s="124">
        <v>42461</v>
      </c>
      <c r="D171" s="129" t="s">
        <v>4</v>
      </c>
      <c r="E171" s="125">
        <v>44286</v>
      </c>
      <c r="F171" s="107" t="s">
        <v>172</v>
      </c>
      <c r="G171" s="123" t="s">
        <v>24</v>
      </c>
    </row>
    <row r="172" spans="1:7" ht="32.25" customHeight="1">
      <c r="A172" s="21" t="s">
        <v>21</v>
      </c>
      <c r="B172" s="127"/>
      <c r="C172" s="115"/>
      <c r="D172" s="118"/>
      <c r="E172" s="121"/>
      <c r="F172" s="103"/>
      <c r="G172" s="105"/>
    </row>
    <row r="173" spans="1:7" ht="32.25" customHeight="1">
      <c r="A173" s="67" t="s">
        <v>176</v>
      </c>
      <c r="B173" s="127"/>
      <c r="C173" s="115"/>
      <c r="D173" s="118"/>
      <c r="E173" s="121"/>
      <c r="F173" s="103"/>
      <c r="G173" s="105"/>
    </row>
    <row r="174" spans="1:7" ht="32.25" customHeight="1">
      <c r="A174" s="23" t="s">
        <v>177</v>
      </c>
      <c r="B174" s="127"/>
      <c r="C174" s="115"/>
      <c r="D174" s="118"/>
      <c r="E174" s="121"/>
      <c r="F174" s="103"/>
      <c r="G174" s="105"/>
    </row>
    <row r="175" spans="1:7" ht="32.25" customHeight="1">
      <c r="A175" s="23" t="s">
        <v>178</v>
      </c>
      <c r="B175" s="128"/>
      <c r="C175" s="116"/>
      <c r="D175" s="119"/>
      <c r="E175" s="122"/>
      <c r="F175" s="103"/>
      <c r="G175" s="105"/>
    </row>
    <row r="176" spans="1:7" ht="32.25" customHeight="1">
      <c r="A176" s="23" t="s">
        <v>180</v>
      </c>
      <c r="B176" s="126" t="s">
        <v>22</v>
      </c>
      <c r="C176" s="124">
        <v>42461</v>
      </c>
      <c r="D176" s="129" t="s">
        <v>3</v>
      </c>
      <c r="E176" s="125">
        <v>44286</v>
      </c>
      <c r="F176" s="103"/>
      <c r="G176" s="105"/>
    </row>
    <row r="177" spans="1:7" ht="32.25" customHeight="1">
      <c r="A177" s="23" t="s">
        <v>181</v>
      </c>
      <c r="B177" s="127"/>
      <c r="C177" s="115"/>
      <c r="D177" s="118"/>
      <c r="E177" s="121"/>
      <c r="F177" s="103"/>
      <c r="G177" s="105"/>
    </row>
    <row r="178" spans="1:7" ht="32.25" customHeight="1">
      <c r="A178" s="23" t="s">
        <v>182</v>
      </c>
      <c r="B178" s="127"/>
      <c r="C178" s="115"/>
      <c r="D178" s="118"/>
      <c r="E178" s="121"/>
      <c r="F178" s="103"/>
      <c r="G178" s="105"/>
    </row>
    <row r="179" spans="1:7" ht="32.25" customHeight="1">
      <c r="A179" s="23" t="s">
        <v>183</v>
      </c>
      <c r="B179" s="127"/>
      <c r="C179" s="115"/>
      <c r="D179" s="118"/>
      <c r="E179" s="121"/>
      <c r="F179" s="103"/>
      <c r="G179" s="105"/>
    </row>
    <row r="180" spans="1:7" ht="32.25" customHeight="1">
      <c r="A180" s="23" t="s">
        <v>184</v>
      </c>
      <c r="B180" s="127"/>
      <c r="C180" s="115"/>
      <c r="D180" s="118"/>
      <c r="E180" s="121"/>
      <c r="F180" s="103"/>
      <c r="G180" s="105"/>
    </row>
    <row r="181" spans="1:7" ht="32.25" customHeight="1">
      <c r="A181" s="23" t="s">
        <v>185</v>
      </c>
      <c r="B181" s="127"/>
      <c r="C181" s="115"/>
      <c r="D181" s="118"/>
      <c r="E181" s="121"/>
      <c r="F181" s="103"/>
      <c r="G181" s="105"/>
    </row>
    <row r="182" spans="1:7" ht="32.25" customHeight="1">
      <c r="A182" s="23" t="s">
        <v>179</v>
      </c>
      <c r="B182" s="128"/>
      <c r="C182" s="116"/>
      <c r="D182" s="119"/>
      <c r="E182" s="122"/>
      <c r="F182" s="103"/>
      <c r="G182" s="105"/>
    </row>
    <row r="183" spans="1:8" ht="32.25" customHeight="1">
      <c r="A183" s="23" t="s">
        <v>186</v>
      </c>
      <c r="B183" s="126" t="s">
        <v>20</v>
      </c>
      <c r="C183" s="144">
        <v>53783</v>
      </c>
      <c r="D183" s="147" t="s">
        <v>4</v>
      </c>
      <c r="E183" s="150">
        <v>44651</v>
      </c>
      <c r="F183" s="103"/>
      <c r="G183" s="105"/>
      <c r="H183" s="32"/>
    </row>
    <row r="184" spans="1:7" ht="32.25" customHeight="1">
      <c r="A184" s="23" t="s">
        <v>187</v>
      </c>
      <c r="B184" s="127"/>
      <c r="C184" s="145"/>
      <c r="D184" s="148"/>
      <c r="E184" s="151"/>
      <c r="F184" s="103"/>
      <c r="G184" s="105"/>
    </row>
    <row r="185" spans="1:7" ht="32.25" customHeight="1">
      <c r="A185" s="23" t="s">
        <v>188</v>
      </c>
      <c r="B185" s="127"/>
      <c r="C185" s="145"/>
      <c r="D185" s="148"/>
      <c r="E185" s="151"/>
      <c r="F185" s="103"/>
      <c r="G185" s="105"/>
    </row>
    <row r="186" spans="1:7" ht="32.25" customHeight="1">
      <c r="A186" s="23" t="s">
        <v>189</v>
      </c>
      <c r="B186" s="127"/>
      <c r="C186" s="145"/>
      <c r="D186" s="148"/>
      <c r="E186" s="152"/>
      <c r="F186" s="103"/>
      <c r="G186" s="105"/>
    </row>
    <row r="187" spans="1:7" ht="32.25" customHeight="1">
      <c r="A187" s="23" t="s">
        <v>190</v>
      </c>
      <c r="B187" s="127"/>
      <c r="C187" s="49">
        <v>53997</v>
      </c>
      <c r="D187" s="45" t="s">
        <v>4</v>
      </c>
      <c r="E187" s="48">
        <v>44651</v>
      </c>
      <c r="F187" s="103"/>
      <c r="G187" s="105"/>
    </row>
    <row r="188" spans="1:7" ht="32.25" customHeight="1">
      <c r="A188" s="23" t="s">
        <v>191</v>
      </c>
      <c r="B188" s="21" t="s">
        <v>192</v>
      </c>
      <c r="C188" s="49">
        <v>44013</v>
      </c>
      <c r="D188" s="44" t="s">
        <v>4</v>
      </c>
      <c r="E188" s="48">
        <v>45747</v>
      </c>
      <c r="F188" s="108"/>
      <c r="G188" s="106"/>
    </row>
    <row r="189" spans="1:7" ht="32.25" customHeight="1">
      <c r="A189" s="23" t="s">
        <v>274</v>
      </c>
      <c r="B189" s="57" t="s">
        <v>27</v>
      </c>
      <c r="C189" s="55">
        <v>43191</v>
      </c>
      <c r="D189" s="45" t="s">
        <v>4</v>
      </c>
      <c r="E189" s="54">
        <v>44286</v>
      </c>
      <c r="F189" s="96" t="s">
        <v>25</v>
      </c>
      <c r="G189" s="153" t="s">
        <v>317</v>
      </c>
    </row>
    <row r="190" spans="1:7" ht="32.25" customHeight="1">
      <c r="A190" s="23" t="s">
        <v>275</v>
      </c>
      <c r="B190" s="126" t="s">
        <v>174</v>
      </c>
      <c r="C190" s="124">
        <v>42461</v>
      </c>
      <c r="D190" s="129" t="s">
        <v>4</v>
      </c>
      <c r="E190" s="125">
        <v>46112</v>
      </c>
      <c r="F190" s="97"/>
      <c r="G190" s="154"/>
    </row>
    <row r="191" spans="1:7" ht="32.25" customHeight="1">
      <c r="A191" s="23" t="s">
        <v>276</v>
      </c>
      <c r="B191" s="127"/>
      <c r="C191" s="115"/>
      <c r="D191" s="118"/>
      <c r="E191" s="121"/>
      <c r="F191" s="97"/>
      <c r="G191" s="154"/>
    </row>
    <row r="192" spans="1:7" ht="32.25" customHeight="1">
      <c r="A192" s="23" t="s">
        <v>277</v>
      </c>
      <c r="B192" s="127"/>
      <c r="C192" s="115"/>
      <c r="D192" s="118"/>
      <c r="E192" s="121"/>
      <c r="F192" s="97"/>
      <c r="G192" s="154"/>
    </row>
    <row r="193" spans="1:7" ht="32.25" customHeight="1">
      <c r="A193" s="23" t="s">
        <v>278</v>
      </c>
      <c r="B193" s="127"/>
      <c r="C193" s="115"/>
      <c r="D193" s="118"/>
      <c r="E193" s="121"/>
      <c r="F193" s="97"/>
      <c r="G193" s="154"/>
    </row>
    <row r="194" spans="1:7" ht="32.25" customHeight="1">
      <c r="A194" s="23" t="s">
        <v>279</v>
      </c>
      <c r="B194" s="127"/>
      <c r="C194" s="115"/>
      <c r="D194" s="118"/>
      <c r="E194" s="121"/>
      <c r="F194" s="97"/>
      <c r="G194" s="154"/>
    </row>
    <row r="195" spans="1:7" ht="32.25" customHeight="1">
      <c r="A195" s="23" t="s">
        <v>280</v>
      </c>
      <c r="B195" s="127"/>
      <c r="C195" s="115"/>
      <c r="D195" s="118"/>
      <c r="E195" s="121"/>
      <c r="F195" s="97"/>
      <c r="G195" s="154"/>
    </row>
    <row r="196" spans="1:7" ht="32.25" customHeight="1">
      <c r="A196" s="23" t="s">
        <v>281</v>
      </c>
      <c r="B196" s="127"/>
      <c r="C196" s="115"/>
      <c r="D196" s="118"/>
      <c r="E196" s="121"/>
      <c r="F196" s="97"/>
      <c r="G196" s="154"/>
    </row>
    <row r="197" spans="1:7" ht="32.25" customHeight="1">
      <c r="A197" s="23" t="s">
        <v>282</v>
      </c>
      <c r="B197" s="127"/>
      <c r="C197" s="115"/>
      <c r="D197" s="118"/>
      <c r="E197" s="121"/>
      <c r="F197" s="97"/>
      <c r="G197" s="154"/>
    </row>
    <row r="198" spans="1:7" ht="32.25" customHeight="1">
      <c r="A198" s="23" t="s">
        <v>283</v>
      </c>
      <c r="B198" s="127"/>
      <c r="C198" s="116"/>
      <c r="D198" s="118"/>
      <c r="E198" s="121"/>
      <c r="F198" s="97"/>
      <c r="G198" s="154"/>
    </row>
    <row r="199" spans="1:7" ht="32.25" customHeight="1">
      <c r="A199" s="23" t="s">
        <v>284</v>
      </c>
      <c r="B199" s="126" t="s">
        <v>22</v>
      </c>
      <c r="C199" s="124">
        <v>42461</v>
      </c>
      <c r="D199" s="129" t="s">
        <v>3</v>
      </c>
      <c r="E199" s="125">
        <v>45016</v>
      </c>
      <c r="F199" s="97"/>
      <c r="G199" s="154"/>
    </row>
    <row r="200" spans="1:7" ht="32.25" customHeight="1">
      <c r="A200" s="23" t="s">
        <v>285</v>
      </c>
      <c r="B200" s="127"/>
      <c r="C200" s="115"/>
      <c r="D200" s="118"/>
      <c r="E200" s="121"/>
      <c r="F200" s="97"/>
      <c r="G200" s="154"/>
    </row>
    <row r="201" spans="1:7" ht="32.25" customHeight="1">
      <c r="A201" s="23" t="s">
        <v>286</v>
      </c>
      <c r="B201" s="127"/>
      <c r="C201" s="115"/>
      <c r="D201" s="118"/>
      <c r="E201" s="121"/>
      <c r="F201" s="97"/>
      <c r="G201" s="154"/>
    </row>
    <row r="202" spans="1:7" ht="32.25" customHeight="1">
      <c r="A202" s="23" t="s">
        <v>287</v>
      </c>
      <c r="B202" s="127"/>
      <c r="C202" s="115"/>
      <c r="D202" s="118"/>
      <c r="E202" s="121"/>
      <c r="F202" s="97"/>
      <c r="G202" s="154"/>
    </row>
    <row r="203" spans="1:7" ht="32.25" customHeight="1">
      <c r="A203" s="23" t="s">
        <v>288</v>
      </c>
      <c r="B203" s="127"/>
      <c r="C203" s="115"/>
      <c r="D203" s="118"/>
      <c r="E203" s="121"/>
      <c r="F203" s="97"/>
      <c r="G203" s="154"/>
    </row>
    <row r="204" spans="1:7" ht="32.25" customHeight="1">
      <c r="A204" s="23" t="s">
        <v>289</v>
      </c>
      <c r="B204" s="128"/>
      <c r="C204" s="116"/>
      <c r="D204" s="119"/>
      <c r="E204" s="122"/>
      <c r="F204" s="98"/>
      <c r="G204" s="155"/>
    </row>
    <row r="205" spans="1:7" ht="32.25" customHeight="1">
      <c r="A205" s="23" t="s">
        <v>290</v>
      </c>
      <c r="B205" s="130" t="s">
        <v>42</v>
      </c>
      <c r="C205" s="144">
        <v>42461</v>
      </c>
      <c r="D205" s="147" t="s">
        <v>3</v>
      </c>
      <c r="E205" s="150">
        <v>45016</v>
      </c>
      <c r="F205" s="96" t="s">
        <v>25</v>
      </c>
      <c r="G205" s="153" t="s">
        <v>317</v>
      </c>
    </row>
    <row r="206" spans="1:7" ht="32.25" customHeight="1">
      <c r="A206" s="23" t="s">
        <v>291</v>
      </c>
      <c r="B206" s="141"/>
      <c r="C206" s="145"/>
      <c r="D206" s="148"/>
      <c r="E206" s="151"/>
      <c r="F206" s="97"/>
      <c r="G206" s="154"/>
    </row>
    <row r="207" spans="1:7" ht="32.25" customHeight="1">
      <c r="A207" s="23" t="s">
        <v>292</v>
      </c>
      <c r="B207" s="141"/>
      <c r="C207" s="145"/>
      <c r="D207" s="148"/>
      <c r="E207" s="151"/>
      <c r="F207" s="97"/>
      <c r="G207" s="154"/>
    </row>
    <row r="208" spans="1:7" ht="32.25" customHeight="1">
      <c r="A208" s="23" t="s">
        <v>293</v>
      </c>
      <c r="B208" s="141"/>
      <c r="C208" s="145"/>
      <c r="D208" s="148"/>
      <c r="E208" s="151"/>
      <c r="F208" s="97"/>
      <c r="G208" s="154"/>
    </row>
    <row r="209" spans="1:7" ht="32.25" customHeight="1">
      <c r="A209" s="23" t="s">
        <v>294</v>
      </c>
      <c r="B209" s="141"/>
      <c r="C209" s="145"/>
      <c r="D209" s="148"/>
      <c r="E209" s="151"/>
      <c r="F209" s="97"/>
      <c r="G209" s="154"/>
    </row>
    <row r="210" spans="1:7" ht="32.25" customHeight="1">
      <c r="A210" s="23" t="s">
        <v>295</v>
      </c>
      <c r="B210" s="141"/>
      <c r="C210" s="145"/>
      <c r="D210" s="148"/>
      <c r="E210" s="151"/>
      <c r="F210" s="97"/>
      <c r="G210" s="154"/>
    </row>
    <row r="211" spans="1:7" ht="32.25" customHeight="1">
      <c r="A211" s="23" t="s">
        <v>296</v>
      </c>
      <c r="B211" s="141"/>
      <c r="C211" s="145"/>
      <c r="D211" s="148"/>
      <c r="E211" s="151"/>
      <c r="F211" s="97"/>
      <c r="G211" s="154"/>
    </row>
    <row r="212" spans="1:7" ht="32.25" customHeight="1">
      <c r="A212" s="23" t="s">
        <v>297</v>
      </c>
      <c r="B212" s="141"/>
      <c r="C212" s="145"/>
      <c r="D212" s="148"/>
      <c r="E212" s="151"/>
      <c r="F212" s="97"/>
      <c r="G212" s="154"/>
    </row>
    <row r="213" spans="1:7" ht="32.25" customHeight="1">
      <c r="A213" s="23" t="s">
        <v>298</v>
      </c>
      <c r="B213" s="141"/>
      <c r="C213" s="145"/>
      <c r="D213" s="148"/>
      <c r="E213" s="151"/>
      <c r="F213" s="97"/>
      <c r="G213" s="154"/>
    </row>
    <row r="214" spans="1:7" ht="32.25" customHeight="1">
      <c r="A214" s="23" t="s">
        <v>299</v>
      </c>
      <c r="B214" s="141"/>
      <c r="C214" s="145"/>
      <c r="D214" s="148"/>
      <c r="E214" s="151"/>
      <c r="F214" s="97"/>
      <c r="G214" s="154"/>
    </row>
    <row r="215" spans="1:7" ht="32.25" customHeight="1">
      <c r="A215" s="23" t="s">
        <v>300</v>
      </c>
      <c r="B215" s="141"/>
      <c r="C215" s="145"/>
      <c r="D215" s="148"/>
      <c r="E215" s="151"/>
      <c r="F215" s="97"/>
      <c r="G215" s="154"/>
    </row>
    <row r="216" spans="1:7" ht="32.25" customHeight="1">
      <c r="A216" s="23" t="s">
        <v>301</v>
      </c>
      <c r="B216" s="141"/>
      <c r="C216" s="145"/>
      <c r="D216" s="148"/>
      <c r="E216" s="151"/>
      <c r="F216" s="97"/>
      <c r="G216" s="154"/>
    </row>
    <row r="217" spans="1:7" ht="32.25" customHeight="1">
      <c r="A217" s="23" t="s">
        <v>302</v>
      </c>
      <c r="B217" s="141"/>
      <c r="C217" s="145"/>
      <c r="D217" s="148"/>
      <c r="E217" s="151"/>
      <c r="F217" s="97"/>
      <c r="G217" s="154"/>
    </row>
    <row r="218" spans="1:7" ht="32.25" customHeight="1">
      <c r="A218" s="23" t="s">
        <v>303</v>
      </c>
      <c r="B218" s="131"/>
      <c r="C218" s="146"/>
      <c r="D218" s="149"/>
      <c r="E218" s="152"/>
      <c r="F218" s="98"/>
      <c r="G218" s="155"/>
    </row>
    <row r="219" spans="1:7" ht="32.25" customHeight="1">
      <c r="A219" s="23" t="s">
        <v>304</v>
      </c>
      <c r="B219" s="21" t="s">
        <v>194</v>
      </c>
      <c r="C219" s="43">
        <v>42461</v>
      </c>
      <c r="D219" s="44" t="s">
        <v>4</v>
      </c>
      <c r="E219" s="48">
        <v>44286</v>
      </c>
      <c r="F219" s="96" t="s">
        <v>196</v>
      </c>
      <c r="G219" s="99" t="s">
        <v>26</v>
      </c>
    </row>
    <row r="220" spans="1:7" ht="32.25" customHeight="1">
      <c r="A220" s="23" t="s">
        <v>193</v>
      </c>
      <c r="B220" s="57" t="s">
        <v>195</v>
      </c>
      <c r="C220" s="49" t="s">
        <v>133</v>
      </c>
      <c r="D220" s="45" t="s">
        <v>4</v>
      </c>
      <c r="E220" s="54">
        <v>44286</v>
      </c>
      <c r="F220" s="98"/>
      <c r="G220" s="101"/>
    </row>
    <row r="221" spans="1:9" s="37" customFormat="1" ht="32.25" customHeight="1">
      <c r="A221" s="35"/>
      <c r="B221" s="85"/>
      <c r="C221" s="39"/>
      <c r="D221" s="39"/>
      <c r="E221" s="87"/>
      <c r="F221" s="40"/>
      <c r="G221" s="88"/>
      <c r="H221" s="35"/>
      <c r="I221" s="36"/>
    </row>
    <row r="222" spans="1:9" s="37" customFormat="1" ht="32.25" customHeight="1">
      <c r="A222" s="35"/>
      <c r="B222" s="38"/>
      <c r="C222" s="39"/>
      <c r="D222" s="39"/>
      <c r="E222" s="39"/>
      <c r="F222" s="40"/>
      <c r="G222" s="41"/>
      <c r="H222" s="35"/>
      <c r="I222" s="36"/>
    </row>
    <row r="223" spans="1:9" s="37" customFormat="1" ht="32.25" customHeight="1">
      <c r="A223" s="140" t="s">
        <v>63</v>
      </c>
      <c r="B223" s="140"/>
      <c r="C223" s="140"/>
      <c r="D223" s="140"/>
      <c r="E223" s="140"/>
      <c r="F223" s="140"/>
      <c r="G223" s="140"/>
      <c r="H223" s="35"/>
      <c r="I223" s="36"/>
    </row>
    <row r="224" spans="1:8" s="36" customFormat="1" ht="33.75" customHeight="1" thickBot="1">
      <c r="A224" s="50" t="s">
        <v>0</v>
      </c>
      <c r="B224" s="51" t="s">
        <v>1</v>
      </c>
      <c r="C224" s="110" t="s">
        <v>2</v>
      </c>
      <c r="D224" s="110"/>
      <c r="E224" s="110"/>
      <c r="F224" s="138" t="s">
        <v>5</v>
      </c>
      <c r="G224" s="139"/>
      <c r="H224" s="82"/>
    </row>
    <row r="225" spans="1:9" s="37" customFormat="1" ht="42.75" customHeight="1">
      <c r="A225" s="23" t="s">
        <v>134</v>
      </c>
      <c r="B225" s="52" t="s">
        <v>30</v>
      </c>
      <c r="C225" s="47" t="s">
        <v>135</v>
      </c>
      <c r="D225" s="44" t="s">
        <v>4</v>
      </c>
      <c r="E225" s="42" t="s">
        <v>136</v>
      </c>
      <c r="F225" s="52" t="s">
        <v>6</v>
      </c>
      <c r="G225" s="30" t="s">
        <v>311</v>
      </c>
      <c r="H225" s="35"/>
      <c r="I225" s="36"/>
    </row>
    <row r="226" spans="1:9" s="37" customFormat="1" ht="31.5" customHeight="1">
      <c r="A226" s="35"/>
      <c r="B226" s="38"/>
      <c r="C226" s="39"/>
      <c r="D226" s="39"/>
      <c r="E226" s="39"/>
      <c r="F226" s="40"/>
      <c r="G226" s="41"/>
      <c r="H226" s="35"/>
      <c r="I226" s="36"/>
    </row>
    <row r="227" spans="1:9" s="37" customFormat="1" ht="31.5" customHeight="1">
      <c r="A227" s="35"/>
      <c r="B227" s="38"/>
      <c r="C227" s="39"/>
      <c r="D227" s="39"/>
      <c r="E227" s="39"/>
      <c r="F227" s="40"/>
      <c r="G227" s="41"/>
      <c r="H227" s="35"/>
      <c r="I227" s="36"/>
    </row>
    <row r="228" spans="1:9" s="37" customFormat="1" ht="31.5" customHeight="1">
      <c r="A228" s="35"/>
      <c r="B228" s="38"/>
      <c r="C228" s="39"/>
      <c r="D228" s="39"/>
      <c r="E228" s="39"/>
      <c r="F228" s="40"/>
      <c r="G228" s="41"/>
      <c r="H228" s="35"/>
      <c r="I228" s="36"/>
    </row>
    <row r="229" spans="1:9" s="37" customFormat="1" ht="31.5" customHeight="1">
      <c r="A229" s="35"/>
      <c r="B229" s="38"/>
      <c r="C229" s="39"/>
      <c r="D229" s="39"/>
      <c r="E229" s="39"/>
      <c r="F229" s="40"/>
      <c r="G229" s="41"/>
      <c r="H229" s="35"/>
      <c r="I229" s="36"/>
    </row>
    <row r="230" spans="1:9" s="37" customFormat="1" ht="31.5" customHeight="1">
      <c r="A230" s="35"/>
      <c r="B230" s="38"/>
      <c r="C230" s="39"/>
      <c r="D230" s="39"/>
      <c r="E230" s="39"/>
      <c r="F230" s="40"/>
      <c r="G230" s="41"/>
      <c r="H230" s="35"/>
      <c r="I230" s="36"/>
    </row>
    <row r="231" spans="1:9" s="37" customFormat="1" ht="31.5" customHeight="1">
      <c r="A231" s="35"/>
      <c r="B231" s="38"/>
      <c r="C231" s="39"/>
      <c r="D231" s="39"/>
      <c r="E231" s="39"/>
      <c r="F231" s="40"/>
      <c r="G231" s="41"/>
      <c r="H231" s="35"/>
      <c r="I231" s="36"/>
    </row>
    <row r="232" spans="1:9" s="37" customFormat="1" ht="31.5" customHeight="1">
      <c r="A232" s="35"/>
      <c r="B232" s="38"/>
      <c r="C232" s="39"/>
      <c r="D232" s="39"/>
      <c r="E232" s="39"/>
      <c r="F232" s="40"/>
      <c r="G232" s="41"/>
      <c r="H232" s="35"/>
      <c r="I232" s="36"/>
    </row>
    <row r="233" spans="1:9" s="37" customFormat="1" ht="31.5" customHeight="1">
      <c r="A233" s="35"/>
      <c r="B233" s="38"/>
      <c r="C233" s="39"/>
      <c r="D233" s="39"/>
      <c r="E233" s="39"/>
      <c r="F233" s="40"/>
      <c r="G233" s="41"/>
      <c r="H233" s="35"/>
      <c r="I233" s="36"/>
    </row>
    <row r="234" spans="1:9" s="37" customFormat="1" ht="31.5" customHeight="1">
      <c r="A234" s="35"/>
      <c r="B234" s="38"/>
      <c r="C234" s="39"/>
      <c r="D234" s="39"/>
      <c r="E234" s="39"/>
      <c r="F234" s="40"/>
      <c r="G234" s="41"/>
      <c r="H234" s="35"/>
      <c r="I234" s="36"/>
    </row>
    <row r="235" spans="1:9" s="37" customFormat="1" ht="31.5" customHeight="1">
      <c r="A235" s="35"/>
      <c r="B235" s="38"/>
      <c r="C235" s="39"/>
      <c r="D235" s="39"/>
      <c r="E235" s="39"/>
      <c r="F235" s="40"/>
      <c r="G235" s="41"/>
      <c r="H235" s="35"/>
      <c r="I235" s="36"/>
    </row>
    <row r="236" spans="1:9" s="37" customFormat="1" ht="31.5" customHeight="1">
      <c r="A236" s="35"/>
      <c r="B236" s="38"/>
      <c r="C236" s="39"/>
      <c r="D236" s="39"/>
      <c r="E236" s="39"/>
      <c r="F236" s="40"/>
      <c r="G236" s="41"/>
      <c r="H236" s="35"/>
      <c r="I236" s="36"/>
    </row>
    <row r="237" spans="1:9" s="37" customFormat="1" ht="31.5" customHeight="1">
      <c r="A237" s="35"/>
      <c r="B237" s="38"/>
      <c r="C237" s="39"/>
      <c r="D237" s="39"/>
      <c r="E237" s="39"/>
      <c r="F237" s="40"/>
      <c r="G237" s="41"/>
      <c r="H237" s="35"/>
      <c r="I237" s="36"/>
    </row>
    <row r="238" spans="1:7" ht="31.5" customHeight="1">
      <c r="A238" s="35"/>
      <c r="B238" s="38"/>
      <c r="C238" s="39"/>
      <c r="D238" s="39"/>
      <c r="E238" s="39"/>
      <c r="F238" s="40"/>
      <c r="G238" s="41"/>
    </row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</sheetData>
  <sheetProtection/>
  <mergeCells count="163">
    <mergeCell ref="F205:F218"/>
    <mergeCell ref="G205:G218"/>
    <mergeCell ref="F25:F29"/>
    <mergeCell ref="G25:G29"/>
    <mergeCell ref="F219:F220"/>
    <mergeCell ref="G219:G220"/>
    <mergeCell ref="F110:F113"/>
    <mergeCell ref="G110:G113"/>
    <mergeCell ref="G102:G105"/>
    <mergeCell ref="G106:G107"/>
    <mergeCell ref="B205:B218"/>
    <mergeCell ref="C205:C218"/>
    <mergeCell ref="D205:D218"/>
    <mergeCell ref="E205:E218"/>
    <mergeCell ref="F138:F170"/>
    <mergeCell ref="G138:G170"/>
    <mergeCell ref="F171:F188"/>
    <mergeCell ref="G171:G188"/>
    <mergeCell ref="F189:F204"/>
    <mergeCell ref="G189:G204"/>
    <mergeCell ref="B190:B198"/>
    <mergeCell ref="C190:C198"/>
    <mergeCell ref="D190:D198"/>
    <mergeCell ref="E190:E198"/>
    <mergeCell ref="B199:B204"/>
    <mergeCell ref="C199:C204"/>
    <mergeCell ref="D199:D204"/>
    <mergeCell ref="E199:E204"/>
    <mergeCell ref="B176:B182"/>
    <mergeCell ref="C176:C182"/>
    <mergeCell ref="D176:D182"/>
    <mergeCell ref="E176:E182"/>
    <mergeCell ref="B183:B187"/>
    <mergeCell ref="C183:C186"/>
    <mergeCell ref="D183:D186"/>
    <mergeCell ref="E183:E186"/>
    <mergeCell ref="B166:B170"/>
    <mergeCell ref="C166:C170"/>
    <mergeCell ref="D166:D170"/>
    <mergeCell ref="E166:E170"/>
    <mergeCell ref="B171:B175"/>
    <mergeCell ref="C171:C175"/>
    <mergeCell ref="D171:D175"/>
    <mergeCell ref="E171:E175"/>
    <mergeCell ref="B160:B161"/>
    <mergeCell ref="F17:G17"/>
    <mergeCell ref="C160:C161"/>
    <mergeCell ref="D160:D161"/>
    <mergeCell ref="E160:E161"/>
    <mergeCell ref="B163:B165"/>
    <mergeCell ref="F114:F137"/>
    <mergeCell ref="G114:G137"/>
    <mergeCell ref="B135:B137"/>
    <mergeCell ref="C135:C137"/>
    <mergeCell ref="A4:G4"/>
    <mergeCell ref="C5:E5"/>
    <mergeCell ref="F5:G5"/>
    <mergeCell ref="B155:B158"/>
    <mergeCell ref="C155:C158"/>
    <mergeCell ref="D155:D158"/>
    <mergeCell ref="E155:E158"/>
    <mergeCell ref="D135:D137"/>
    <mergeCell ref="E135:E137"/>
    <mergeCell ref="B138:B139"/>
    <mergeCell ref="C224:E224"/>
    <mergeCell ref="F224:G224"/>
    <mergeCell ref="C79:E79"/>
    <mergeCell ref="F79:G79"/>
    <mergeCell ref="A78:G78"/>
    <mergeCell ref="B142:B154"/>
    <mergeCell ref="C142:C154"/>
    <mergeCell ref="D142:D154"/>
    <mergeCell ref="E142:E154"/>
    <mergeCell ref="A223:G223"/>
    <mergeCell ref="C138:C139"/>
    <mergeCell ref="D138:D139"/>
    <mergeCell ref="E138:E139"/>
    <mergeCell ref="B124:B128"/>
    <mergeCell ref="C124:C128"/>
    <mergeCell ref="D124:D128"/>
    <mergeCell ref="E124:E128"/>
    <mergeCell ref="B129:B133"/>
    <mergeCell ref="C129:C133"/>
    <mergeCell ref="D129:D133"/>
    <mergeCell ref="E129:E133"/>
    <mergeCell ref="B114:B120"/>
    <mergeCell ref="C114:C120"/>
    <mergeCell ref="D114:D120"/>
    <mergeCell ref="E114:E120"/>
    <mergeCell ref="B121:B123"/>
    <mergeCell ref="C121:C123"/>
    <mergeCell ref="D121:D123"/>
    <mergeCell ref="E121:E123"/>
    <mergeCell ref="B110:B112"/>
    <mergeCell ref="C110:C112"/>
    <mergeCell ref="D110:D112"/>
    <mergeCell ref="E110:E112"/>
    <mergeCell ref="F102:F105"/>
    <mergeCell ref="F106:F107"/>
    <mergeCell ref="F108:F109"/>
    <mergeCell ref="B72:B73"/>
    <mergeCell ref="C72:C73"/>
    <mergeCell ref="D72:D73"/>
    <mergeCell ref="E72:E73"/>
    <mergeCell ref="B67:B69"/>
    <mergeCell ref="G108:G109"/>
    <mergeCell ref="B88:B89"/>
    <mergeCell ref="C88:C89"/>
    <mergeCell ref="D88:D89"/>
    <mergeCell ref="E88:E89"/>
    <mergeCell ref="B51:B57"/>
    <mergeCell ref="C51:C57"/>
    <mergeCell ref="D51:D57"/>
    <mergeCell ref="E51:E57"/>
    <mergeCell ref="B58:B62"/>
    <mergeCell ref="C58:C62"/>
    <mergeCell ref="D58:D62"/>
    <mergeCell ref="E58:E62"/>
    <mergeCell ref="B45:B47"/>
    <mergeCell ref="C45:C47"/>
    <mergeCell ref="D45:D47"/>
    <mergeCell ref="E45:E47"/>
    <mergeCell ref="C49:C50"/>
    <mergeCell ref="D49:D50"/>
    <mergeCell ref="E49:E50"/>
    <mergeCell ref="B39:B41"/>
    <mergeCell ref="C39:C41"/>
    <mergeCell ref="D39:D41"/>
    <mergeCell ref="E39:E41"/>
    <mergeCell ref="F39:F69"/>
    <mergeCell ref="G39:G69"/>
    <mergeCell ref="B43:B44"/>
    <mergeCell ref="B49:B50"/>
    <mergeCell ref="C43:C44"/>
    <mergeCell ref="D43:D44"/>
    <mergeCell ref="C67:C69"/>
    <mergeCell ref="D67:D69"/>
    <mergeCell ref="E67:E69"/>
    <mergeCell ref="G81:G89"/>
    <mergeCell ref="F81:F89"/>
    <mergeCell ref="F34:F35"/>
    <mergeCell ref="G34:G35"/>
    <mergeCell ref="E43:E44"/>
    <mergeCell ref="B18:B23"/>
    <mergeCell ref="C18:C23"/>
    <mergeCell ref="D18:D23"/>
    <mergeCell ref="E18:E23"/>
    <mergeCell ref="F18:F23"/>
    <mergeCell ref="G93:G94"/>
    <mergeCell ref="F30:F31"/>
    <mergeCell ref="G30:G31"/>
    <mergeCell ref="G32:G33"/>
    <mergeCell ref="F32:F33"/>
    <mergeCell ref="F95:F99"/>
    <mergeCell ref="G95:G99"/>
    <mergeCell ref="F6:F12"/>
    <mergeCell ref="G6:G12"/>
    <mergeCell ref="G18:G23"/>
    <mergeCell ref="F71:F73"/>
    <mergeCell ref="G71:G73"/>
    <mergeCell ref="F93:F94"/>
    <mergeCell ref="A16:G16"/>
    <mergeCell ref="C17:E17"/>
  </mergeCells>
  <dataValidations count="1">
    <dataValidation allowBlank="1" showInputMessage="1" showErrorMessage="1" imeMode="on" sqref="E225 C90:E91 E88 D87:D88 C88"/>
  </dataValidations>
  <printOptions horizontalCentered="1"/>
  <pageMargins left="0.2755905511811024" right="0.15748031496062992" top="0.3937007874015748" bottom="0.1968503937007874" header="0.35433070866141736" footer="0.1968503937007874"/>
  <pageSetup fitToHeight="0" fitToWidth="1" horizontalDpi="600" verticalDpi="600" orientation="landscape" paperSize="9" scale="48" r:id="rId2"/>
  <headerFooter alignWithMargins="0">
    <oddFooter>&amp;C&amp;22&amp;P</oddFooter>
  </headerFooter>
  <rowBreaks count="6" manualBreakCount="6">
    <brk id="37" max="6" man="1"/>
    <brk id="73" max="6" man="1"/>
    <brk id="101" max="6" man="1"/>
    <brk id="137" max="6" man="1"/>
    <brk id="170" max="6" man="1"/>
    <brk id="20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2021-09-17T10:29:23Z</cp:lastPrinted>
  <dcterms:created xsi:type="dcterms:W3CDTF">2008-09-10T00:38:19Z</dcterms:created>
  <dcterms:modified xsi:type="dcterms:W3CDTF">2021-09-17T10:33:29Z</dcterms:modified>
  <cp:category/>
  <cp:version/>
  <cp:contentType/>
  <cp:contentStatus/>
</cp:coreProperties>
</file>