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1080" windowWidth="6165" windowHeight="6330" activeTab="0"/>
  </bookViews>
  <sheets>
    <sheet name="資料２" sheetId="1" r:id="rId1"/>
  </sheets>
  <definedNames>
    <definedName name="_xlnm.Print_Area" localSheetId="0">'資料２'!$A$1:$G$217</definedName>
    <definedName name="_xlnm.Print_Titles" localSheetId="0">'資料２'!$19:$19</definedName>
  </definedNames>
  <calcPr fullCalcOnLoad="1"/>
</workbook>
</file>

<file path=xl/sharedStrings.xml><?xml version="1.0" encoding="utf-8"?>
<sst xmlns="http://schemas.openxmlformats.org/spreadsheetml/2006/main" count="452" uniqueCount="311">
  <si>
    <t>東京辰巳国際水泳場</t>
  </si>
  <si>
    <t>施設名</t>
  </si>
  <si>
    <t>指定管理者名</t>
  </si>
  <si>
    <t>指定期間</t>
  </si>
  <si>
    <t>東京文化会館</t>
  </si>
  <si>
    <t>～</t>
  </si>
  <si>
    <t>公益財団法人 東京都公園協会</t>
  </si>
  <si>
    <t>東京都清瀬喜望園</t>
  </si>
  <si>
    <t>０３－５３２０－５５７５</t>
  </si>
  <si>
    <t>東京芸術劇場</t>
  </si>
  <si>
    <t>０３－５３８８－３１４６</t>
  </si>
  <si>
    <t>東京都石神井学園</t>
  </si>
  <si>
    <t>【評価区分Ｓ：管理運営が優良であり、特筆すべき実績・成果が認められた施設】（１０施設）</t>
  </si>
  <si>
    <t>社会福祉法人 東京都社会福祉事業団</t>
  </si>
  <si>
    <t>～</t>
  </si>
  <si>
    <t>東京都リハビリテーション病院</t>
  </si>
  <si>
    <t>東京都立心身障害者口腔保健センター</t>
  </si>
  <si>
    <t>東京都立東部療育センター</t>
  </si>
  <si>
    <t>【評価区分Ｂ：管理運営の一部が良好でない施設】（１施設）</t>
  </si>
  <si>
    <t>若洲シーサイドパークグループ</t>
  </si>
  <si>
    <t>檜原村</t>
  </si>
  <si>
    <t>奥多摩町</t>
  </si>
  <si>
    <t>大島町</t>
  </si>
  <si>
    <t>０３－５４６３－０２１９</t>
  </si>
  <si>
    <t>０３－５３２０－５６５１</t>
  </si>
  <si>
    <t>東京都七生福祉園</t>
  </si>
  <si>
    <t>東京都小山児童学園</t>
  </si>
  <si>
    <t>東京都船形学園</t>
  </si>
  <si>
    <t>東京都八街学園</t>
  </si>
  <si>
    <t>東京都勝山学園</t>
  </si>
  <si>
    <t>東京都片瀬学園</t>
  </si>
  <si>
    <t>東京都八王子福祉園</t>
  </si>
  <si>
    <t>東京都東村山福祉園</t>
  </si>
  <si>
    <t>東京都立東大和療育センター（分園よつぎ療育園）</t>
  </si>
  <si>
    <t>０３－５３２０－６８５１</t>
  </si>
  <si>
    <t>有明客船ターミナル</t>
  </si>
  <si>
    <t>青海客船ターミナル</t>
  </si>
  <si>
    <t>東京都江戸東京博物館</t>
  </si>
  <si>
    <t>生活文化局文化振興部企画調整課</t>
  </si>
  <si>
    <t>東京都写真美術館</t>
  </si>
  <si>
    <t>東京都現代美術館</t>
  </si>
  <si>
    <t>東京都美術館</t>
  </si>
  <si>
    <t>東京都千葉福祉園</t>
  </si>
  <si>
    <t>都営住宅等</t>
  </si>
  <si>
    <t>東京都住宅供給公社</t>
  </si>
  <si>
    <t>都市整備局都営住宅経営部経営企画課</t>
  </si>
  <si>
    <t>産業労働局商工部経営支援課</t>
  </si>
  <si>
    <t>東京都立食品技術センター</t>
  </si>
  <si>
    <t>H28.4.1</t>
  </si>
  <si>
    <t>H33.3.31</t>
  </si>
  <si>
    <t>産業労働局農林水産部調整課</t>
  </si>
  <si>
    <t>東京都しごとセンター</t>
  </si>
  <si>
    <t>産業労働局雇用就業部就業推進課</t>
  </si>
  <si>
    <t>東京都八重洲駐車場</t>
  </si>
  <si>
    <t>建設局道路管理部管理課</t>
  </si>
  <si>
    <t>東京都日本橋駐車場</t>
  </si>
  <si>
    <t>東京都宝町駐車場</t>
  </si>
  <si>
    <t>東京都新京橋駐車場</t>
  </si>
  <si>
    <t>東京都東銀座駐車場</t>
  </si>
  <si>
    <t>東京都板橋四ツ又駐車場</t>
  </si>
  <si>
    <t>アメニス東部地区グループ</t>
  </si>
  <si>
    <t>建設局公園緑地部管理課</t>
  </si>
  <si>
    <t>日比谷公園大音楽堂</t>
  </si>
  <si>
    <t>西武・武蔵野パートナーズ</t>
  </si>
  <si>
    <t>西武・多摩部の公園パートナーズ</t>
  </si>
  <si>
    <t>西武・狭山丘陵パートナーズ</t>
  </si>
  <si>
    <t>アメニス夢の島グループ</t>
  </si>
  <si>
    <t>東京臨海副都心グループ</t>
  </si>
  <si>
    <t>東京臨海広域防災公園</t>
  </si>
  <si>
    <t>西武造園㈱・㈱ＮＨＫアート共同体</t>
  </si>
  <si>
    <t>東京港埠頭株式会社</t>
  </si>
  <si>
    <t>東京港管理事務所ふ頭運営課</t>
  </si>
  <si>
    <t>有明小型船発着所浮桟橋</t>
  </si>
  <si>
    <t>青海小型船発着所浮桟橋</t>
  </si>
  <si>
    <t>竹芝客船ターミナル</t>
  </si>
  <si>
    <t>東京港埠頭・テレポートセンターグループ</t>
  </si>
  <si>
    <t>運搬給水施設</t>
  </si>
  <si>
    <t>品川ふ頭外貿岸壁</t>
  </si>
  <si>
    <t>品川ふ頭外貿桟橋</t>
  </si>
  <si>
    <t>青海ふ頭岸壁</t>
  </si>
  <si>
    <t>青海ふ頭桟橋</t>
  </si>
  <si>
    <t>中央防波堤外側ふ頭桟橋（Ｙ１）</t>
  </si>
  <si>
    <t>若洲シーサイドパークグループ</t>
  </si>
  <si>
    <t>港湾局臨海開発部海上公園課</t>
  </si>
  <si>
    <t>東京港野鳥公園グループ</t>
  </si>
  <si>
    <t>東京臨海副都心グループ</t>
  </si>
  <si>
    <t>東京港埠頭株式会社</t>
  </si>
  <si>
    <t>アメニス海上南部地区グループ</t>
  </si>
  <si>
    <t>二見漁港岸壁外９施設</t>
  </si>
  <si>
    <t>小笠原島漁業協同組合</t>
  </si>
  <si>
    <t>港湾局離島港湾部管理課</t>
  </si>
  <si>
    <t>東京都八丈島空港</t>
  </si>
  <si>
    <t>八丈島空港ターミナルビル株式会社</t>
  </si>
  <si>
    <t>東京都立埋蔵文化財調査センター</t>
  </si>
  <si>
    <t>教育庁地域教育支援部管理課</t>
  </si>
  <si>
    <t>東京都立大島公園海のふるさと村</t>
  </si>
  <si>
    <t>環境局自然環境部緑環境課</t>
  </si>
  <si>
    <t>東京都小笠原ビジターセンター</t>
  </si>
  <si>
    <t>東京都立小峰公園</t>
  </si>
  <si>
    <t>東京都奥多摩ビジターセンター</t>
  </si>
  <si>
    <t>東京都立多幸湾公園</t>
  </si>
  <si>
    <t>神津島村</t>
  </si>
  <si>
    <t>東京都檜原都民の森</t>
  </si>
  <si>
    <t>東京都立奥多摩湖畔公園山のふるさと村</t>
  </si>
  <si>
    <t>東京都奥多摩都民の森</t>
  </si>
  <si>
    <t>東京体育館</t>
  </si>
  <si>
    <t>駒沢オリンピック公園総合運動場</t>
  </si>
  <si>
    <t>東京武道館</t>
  </si>
  <si>
    <t>オーエンス・セントラル・都水協・事業団グループ</t>
  </si>
  <si>
    <t>有明テニスの森公園テニス施設</t>
  </si>
  <si>
    <t>有明テニス・マネージメントチーム</t>
  </si>
  <si>
    <t>武蔵野の森総合スポーツプラザ</t>
  </si>
  <si>
    <t>東京スタジアムグループ</t>
  </si>
  <si>
    <t>若洲海浜公園ヨット訓練所</t>
  </si>
  <si>
    <t>東京都障害者総合スポーツセンター</t>
  </si>
  <si>
    <t>東京都多摩障害者スポーツセンター</t>
  </si>
  <si>
    <t>～</t>
  </si>
  <si>
    <t>総務局人権部人権施策推進課</t>
  </si>
  <si>
    <t>東京都人権プラザ（本館・分館）</t>
  </si>
  <si>
    <t>晴海客船ターミナル</t>
  </si>
  <si>
    <t>【評価区分Ａ：管理運営が良好な施設】（１５０施設）</t>
  </si>
  <si>
    <t>東京南部パークスグループ</t>
  </si>
  <si>
    <t>日比谷花壇グループ</t>
  </si>
  <si>
    <t>東京都立野山北・六道山公園</t>
  </si>
  <si>
    <t>東京都立秋留台公園</t>
  </si>
  <si>
    <t>東京都立浜離宮恩賜庭園</t>
  </si>
  <si>
    <t>東京都立六義園</t>
  </si>
  <si>
    <t>東京都立若洲海浜公園</t>
  </si>
  <si>
    <t>東京都立日比谷公園</t>
  </si>
  <si>
    <t>東京都立浅間山公園</t>
  </si>
  <si>
    <t>東京都立野川公園</t>
  </si>
  <si>
    <t>東京都立武蔵国分寺公園</t>
  </si>
  <si>
    <t>東京都立陵南公園</t>
  </si>
  <si>
    <t>東京都立小宮公園</t>
  </si>
  <si>
    <t>東京都立小山内裏公園</t>
  </si>
  <si>
    <t>東京都青山葬儀所</t>
  </si>
  <si>
    <t>東京都立葛西臨海公園</t>
  </si>
  <si>
    <t>東京都立旧岩崎邸庭園</t>
  </si>
  <si>
    <t>東京都谷中霊園</t>
  </si>
  <si>
    <t>東京都八王子霊園</t>
  </si>
  <si>
    <t>東京都瑞江葬儀所</t>
  </si>
  <si>
    <t>東京都立東京港野鳥公園</t>
  </si>
  <si>
    <t>東京都立お台場海浜公園</t>
  </si>
  <si>
    <t>東京都立シンボルプロムナード公園</t>
  </si>
  <si>
    <t>東京都立辰巳の森海浜公園</t>
  </si>
  <si>
    <t>東京都立新木場公園</t>
  </si>
  <si>
    <t>東京都立大井ふ頭中央海浜公園</t>
  </si>
  <si>
    <t>東京都立猿江恩賜公園</t>
  </si>
  <si>
    <t>東京都立亀戸中央公園</t>
  </si>
  <si>
    <t>東京都立尾久の原公園</t>
  </si>
  <si>
    <t>東京都立東綾瀬公園</t>
  </si>
  <si>
    <t>東京都立中川公園</t>
  </si>
  <si>
    <t>東京都立大島小松川公園</t>
  </si>
  <si>
    <t>東京都立宇喜田公園</t>
  </si>
  <si>
    <t>東京都立芝公園</t>
  </si>
  <si>
    <t>東京都立青山公園</t>
  </si>
  <si>
    <t>東京都立林試の森公園</t>
  </si>
  <si>
    <t>東京都立蘆花恒春園</t>
  </si>
  <si>
    <t>東京都立祖師谷公園</t>
  </si>
  <si>
    <t>東京都立戸山公園</t>
  </si>
  <si>
    <t>東京都立善福寺公園</t>
  </si>
  <si>
    <t>東京都立浮間公園</t>
  </si>
  <si>
    <t>東京都立赤塚公園</t>
  </si>
  <si>
    <t>東京都立石神井公園</t>
  </si>
  <si>
    <t>東京都立大泉中央公園</t>
  </si>
  <si>
    <t>東京都立武蔵野公園</t>
  </si>
  <si>
    <t>東京都立狭山・境緑道</t>
  </si>
  <si>
    <t>東京都立玉川上水緑道</t>
  </si>
  <si>
    <t>東京都立東伏見公園</t>
  </si>
  <si>
    <t>東京都立六仙公園</t>
  </si>
  <si>
    <t>東京都立滝山公園</t>
  </si>
  <si>
    <t>東京都立大戸緑地</t>
  </si>
  <si>
    <t>東京都立狭山公園</t>
  </si>
  <si>
    <t>東京都立八国山緑地</t>
  </si>
  <si>
    <t>東京都立東大和公園</t>
  </si>
  <si>
    <t>東京都立長沼公園</t>
  </si>
  <si>
    <t>東京都立平山城址公園</t>
  </si>
  <si>
    <t>東京都立小山田緑地</t>
  </si>
  <si>
    <t>東京都立桜ヶ丘公園</t>
  </si>
  <si>
    <t>東京都立大神山公園</t>
  </si>
  <si>
    <t>東京都立東白鬚公園</t>
  </si>
  <si>
    <t>東京都立木場公園</t>
  </si>
  <si>
    <t>東京都立砧公園</t>
  </si>
  <si>
    <t>東京都立駒沢オリンピック公園</t>
  </si>
  <si>
    <t>東京都立代々木公園</t>
  </si>
  <si>
    <t>東京都立善福寺川緑地</t>
  </si>
  <si>
    <t>東京都立和田堀公園</t>
  </si>
  <si>
    <t>東京都立汐入公園</t>
  </si>
  <si>
    <t>東京都立城北中央公園</t>
  </si>
  <si>
    <t>東京都立光が丘公園</t>
  </si>
  <si>
    <t>東京都立舎人公園</t>
  </si>
  <si>
    <t>東京都立水元公園</t>
  </si>
  <si>
    <t>東京都立篠崎公園</t>
  </si>
  <si>
    <t>東京都立武蔵野中央公園</t>
  </si>
  <si>
    <t>東京都立府中の森公園</t>
  </si>
  <si>
    <t>東京都立武蔵野の森公園</t>
  </si>
  <si>
    <t>東京都立小金井公園</t>
  </si>
  <si>
    <t>東京都立東村山中央公園</t>
  </si>
  <si>
    <t>東京都立東大和南公園</t>
  </si>
  <si>
    <t>東京都立旧芝離宮恩賜庭園</t>
  </si>
  <si>
    <t>東京都立小石川後楽園</t>
  </si>
  <si>
    <t>東京都立向島百花園</t>
  </si>
  <si>
    <t>東京都立清澄庭園</t>
  </si>
  <si>
    <t>東京都立旧古河庭園</t>
  </si>
  <si>
    <t>東京都立殿ヶ谷戸庭園</t>
  </si>
  <si>
    <t>東京都立神代植物公園</t>
  </si>
  <si>
    <t>東京都立夢の島公園</t>
  </si>
  <si>
    <t>東京都立夢の島熱帯植物館</t>
  </si>
  <si>
    <t>東京都立潮風公園</t>
  </si>
  <si>
    <t>東京都立台場公園</t>
  </si>
  <si>
    <t>東京都立横網町公園</t>
  </si>
  <si>
    <t>東京都立多摩動物公園</t>
  </si>
  <si>
    <t>東京都青山霊園</t>
  </si>
  <si>
    <t>東京都雑司ヶ谷霊園</t>
  </si>
  <si>
    <t>東京都染井霊園</t>
  </si>
  <si>
    <t>東京都八柱霊園</t>
  </si>
  <si>
    <t>東京都多磨霊園</t>
  </si>
  <si>
    <t>東京都小平霊園</t>
  </si>
  <si>
    <t>竹芝ふ頭船舶給水施設（岸壁給水施設）</t>
  </si>
  <si>
    <t>日の出ふ頭船舶給水施設（岸壁給水施設）</t>
  </si>
  <si>
    <t>芝浦ふ頭船舶給水施設（岸壁給水施設）</t>
  </si>
  <si>
    <t>晴海ふ頭船舶給水施設（岸壁給水施設）</t>
  </si>
  <si>
    <t>月島ふ頭船舶給水施設（岸壁給水施設）</t>
  </si>
  <si>
    <t>辰巳ふ頭船舶給水施設（岸壁給水施設）</t>
  </si>
  <si>
    <t>東京都立葛西海浜公園</t>
  </si>
  <si>
    <t>東京都立青海中央ふ頭公園</t>
  </si>
  <si>
    <t>東京都立暁ふ頭公園</t>
  </si>
  <si>
    <t>東京都立青海緑道公園</t>
  </si>
  <si>
    <t>東京都立青海北ふ頭公園</t>
  </si>
  <si>
    <t>東京都立青海南ふ頭公園</t>
  </si>
  <si>
    <t>東京都立水の広場公園</t>
  </si>
  <si>
    <t>東京都立有明西ふ頭公園</t>
  </si>
  <si>
    <t>東京都立東八潮緑道公園</t>
  </si>
  <si>
    <t>東京都立有明北緑道公園</t>
  </si>
  <si>
    <t>東京都立晴海ふ頭公園</t>
  </si>
  <si>
    <t>東京都立春海橋公園</t>
  </si>
  <si>
    <t>東京都立辰巳の森緑道公園</t>
  </si>
  <si>
    <t>東京都立夢の島緑道公園</t>
  </si>
  <si>
    <t>東京都立新木場緑道公園</t>
  </si>
  <si>
    <t>東京都立城南島海浜公園</t>
  </si>
  <si>
    <t>東京都立品川北ふ頭公園</t>
  </si>
  <si>
    <t>東京都立コンテナふ頭公園</t>
  </si>
  <si>
    <t>東京都立みなとが丘ふ頭公園</t>
  </si>
  <si>
    <t>東京都立東海ふ頭公園</t>
  </si>
  <si>
    <t>東京都立京浜島ふ頭公園</t>
  </si>
  <si>
    <t>東京都立城南島ふ頭公園</t>
  </si>
  <si>
    <t>東京都立京浜島つばさ公園</t>
  </si>
  <si>
    <t>東京都立京浜運河緑道公園</t>
  </si>
  <si>
    <t>東京都立大井ふ頭緑道公園</t>
  </si>
  <si>
    <t>東京都立東海緑道公園</t>
  </si>
  <si>
    <t>東京都立京浜島緑道公園</t>
  </si>
  <si>
    <t>東京都立城南島緑道公園</t>
  </si>
  <si>
    <t>東京都立芝浦南ふ頭公園</t>
  </si>
  <si>
    <t>東京都立産業貿易センター（台東館）</t>
  </si>
  <si>
    <t>０３－５３８８－３１４６</t>
  </si>
  <si>
    <t>東京都井の頭自然文化園</t>
  </si>
  <si>
    <t>東京都葛西臨海水族園</t>
  </si>
  <si>
    <t>東京都恩賜上野動物園</t>
  </si>
  <si>
    <t>東京都立中藤公園</t>
  </si>
  <si>
    <t>平成２９年度 東京都指定管理者管理運営状況評価結果一覧</t>
  </si>
  <si>
    <t>公益財団法人 東京都歴史文化財団</t>
  </si>
  <si>
    <t>公益財団法人 東京都公園協会</t>
  </si>
  <si>
    <t>公益財団法人 東京都道路整備保全公社</t>
  </si>
  <si>
    <t>公益財団法人 東京都スポーツ文化事業団グループ</t>
  </si>
  <si>
    <t>公益財団法人 東京都スポーツ文化事業団</t>
  </si>
  <si>
    <t>公益財団法人 東京都中小企業振興公社</t>
  </si>
  <si>
    <t>公益財団法人 東京都農林水産振興財団</t>
  </si>
  <si>
    <t>公益社団法人 東京都医師会</t>
  </si>
  <si>
    <t>公益社団法人 東京都歯科医師会</t>
  </si>
  <si>
    <t>社会福祉法人 東京アフターケア協会</t>
  </si>
  <si>
    <t>社会福祉法人 全国重症心身障害児（者）を守る会</t>
  </si>
  <si>
    <t>公益財団法人 東京しごと財団</t>
  </si>
  <si>
    <t>公益財団法人 東京都慰霊協会</t>
  </si>
  <si>
    <t>公益財団法人 東京動物園協会</t>
  </si>
  <si>
    <t>公益財団法人 東京都公園協会</t>
  </si>
  <si>
    <t>○評価の全般に関すること
福祉保健局総務部企画政策課
○各施設の評価の詳細に関すること
福祉保健局少子社会対策部育成支援課</t>
  </si>
  <si>
    <t xml:space="preserve">
０３－５３２０－４２０４
０３－５３２０－４１３４</t>
  </si>
  <si>
    <t>○評価の全般に関すること
福祉保健局総務部企画政策課
○施設の評価の詳細に関すること
福祉保健局医療政策部医療政策課</t>
  </si>
  <si>
    <t>○評価の全般に関すること
福祉保健局総務部企画政策課
○施設の評価の詳細に関すること
福祉保健局医療政策部医療政策課</t>
  </si>
  <si>
    <t xml:space="preserve">
０３－５３２０－４２０４
０３－５３２０－４４１７</t>
  </si>
  <si>
    <t xml:space="preserve">
０３－５３２０－４２０４
０３－５３２０－４４３３</t>
  </si>
  <si>
    <t>○評価の全般に関すること
福祉保健局総務部企画政策課
○各施設の評価の詳細に関すること
福祉保健局障害者施策推進部
施設サービス支援課</t>
  </si>
  <si>
    <t xml:space="preserve">
０３－５３２０－４２０４
０３－５３２０－４１５９
</t>
  </si>
  <si>
    <t xml:space="preserve">
０３－５３２０－４２０４
０３－５３２０－４３７６
</t>
  </si>
  <si>
    <t>【評価区分Ａ+：管理運営が良好であり、様々な点で優れた取組が認められた施設】（３９施設）</t>
  </si>
  <si>
    <t>～</t>
  </si>
  <si>
    <t>公益社団法人　東京都障害者スポーツ協会</t>
  </si>
  <si>
    <t>公益財団法人　東京都人権啓発センター</t>
  </si>
  <si>
    <t>公益財団法人　東京都スポーツ文化事業団グループ</t>
  </si>
  <si>
    <t>～</t>
  </si>
  <si>
    <t>オリンピック・パラリンピック準備局
スポーツ推進部調整課</t>
  </si>
  <si>
    <t>～</t>
  </si>
  <si>
    <t>公益財団法人 東京都公園協会</t>
  </si>
  <si>
    <t>公益財団法人 東京動物園協会</t>
  </si>
  <si>
    <t>港湾局臨海開発部海上公園課</t>
  </si>
  <si>
    <t>０３－５３２０－５５７５</t>
  </si>
  <si>
    <t>問合せ先</t>
  </si>
  <si>
    <t>０３－５３２０－４９７７</t>
  </si>
  <si>
    <t>０３－５３８８－３５３８</t>
  </si>
  <si>
    <t>０３－５３２０－５２７２</t>
  </si>
  <si>
    <t>０３－５３２０－５３６２</t>
  </si>
  <si>
    <t>０３－５３２０－７７７３</t>
  </si>
  <si>
    <t>０３－５３８８－３５３８</t>
  </si>
  <si>
    <t>○評価の全般に関すること
福祉保健局総務部企画政策課
○各施設の評価の詳細に関すること
福祉保健局障害者施策推進部
施設サービス支援課</t>
  </si>
  <si>
    <t>○評価の全般に関すること
福祉保健局総務部企画政策課
○各施設の評価の詳細に関すること
福祉保健局障害者施策推進部
施設サービス支援課</t>
  </si>
  <si>
    <t>公益財団法人 東京都公園協会</t>
  </si>
  <si>
    <t>０３－５３２０－４８０８</t>
  </si>
  <si>
    <t>０３－５３２０－４８１８</t>
  </si>
  <si>
    <t>０３－５３８８－２５８８</t>
  </si>
  <si>
    <t>０３－５３２０－４７０８</t>
  </si>
  <si>
    <t>０３－５３２０－４２０４
０３－５３２０－４１５９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</si>
</sst>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mmm\-yyyy"/>
    <numFmt numFmtId="179" formatCode="0.000000000_ "/>
    <numFmt numFmtId="180" formatCode="0.0000000000_ 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11]ge\.m\.d;@"/>
    <numFmt numFmtId="196" formatCode="#,##0_);[Red]\(#,##0\)"/>
  </numFmts>
  <fonts count="4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22"/>
      <name val="ＭＳ ゴシック"/>
      <family val="3"/>
    </font>
    <font>
      <sz val="20"/>
      <name val="ＭＳ ゴシック"/>
      <family val="3"/>
    </font>
    <font>
      <sz val="20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41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vertical="center" shrinkToFit="1"/>
    </xf>
    <xf numFmtId="0" fontId="11" fillId="0" borderId="14" xfId="0" applyFont="1" applyFill="1" applyBorder="1" applyAlignment="1" quotePrefix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 quotePrefix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wrapText="1"/>
    </xf>
    <xf numFmtId="57" fontId="11" fillId="0" borderId="16" xfId="0" applyNumberFormat="1" applyFont="1" applyFill="1" applyBorder="1" applyAlignment="1" quotePrefix="1">
      <alignment horizontal="center" vertical="center" wrapText="1"/>
    </xf>
    <xf numFmtId="57" fontId="11" fillId="0" borderId="14" xfId="0" applyNumberFormat="1" applyFont="1" applyFill="1" applyBorder="1" applyAlignment="1" quotePrefix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57" fontId="11" fillId="0" borderId="15" xfId="0" applyNumberFormat="1" applyFont="1" applyFill="1" applyBorder="1" applyAlignment="1" quotePrefix="1">
      <alignment horizontal="center" vertical="center" wrapText="1"/>
    </xf>
    <xf numFmtId="57" fontId="11" fillId="0" borderId="18" xfId="0" applyNumberFormat="1" applyFont="1" applyFill="1" applyBorder="1" applyAlignment="1" quotePrefix="1">
      <alignment horizontal="center" vertical="center" wrapText="1"/>
    </xf>
    <xf numFmtId="195" fontId="11" fillId="0" borderId="16" xfId="0" applyNumberFormat="1" applyFont="1" applyFill="1" applyBorder="1" applyAlignment="1" quotePrefix="1">
      <alignment horizontal="center" vertical="center" wrapText="1"/>
    </xf>
    <xf numFmtId="195" fontId="11" fillId="0" borderId="14" xfId="0" applyNumberFormat="1" applyFont="1" applyFill="1" applyBorder="1" applyAlignment="1" quotePrefix="1">
      <alignment horizontal="center" vertical="center" wrapText="1"/>
    </xf>
    <xf numFmtId="0" fontId="11" fillId="0" borderId="17" xfId="0" applyFont="1" applyFill="1" applyBorder="1" applyAlignment="1">
      <alignment horizontal="left" vertical="center" shrinkToFit="1"/>
    </xf>
    <xf numFmtId="57" fontId="11" fillId="0" borderId="11" xfId="0" applyNumberFormat="1" applyFont="1" applyFill="1" applyBorder="1" applyAlignment="1" quotePrefix="1">
      <alignment horizontal="center" vertical="center" wrapText="1"/>
    </xf>
    <xf numFmtId="57" fontId="11" fillId="0" borderId="16" xfId="0" applyNumberFormat="1" applyFont="1" applyFill="1" applyBorder="1" applyAlignment="1" quotePrefix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57" fontId="11" fillId="0" borderId="14" xfId="0" applyNumberFormat="1" applyFont="1" applyFill="1" applyBorder="1" applyAlignment="1" quotePrefix="1">
      <alignment horizontal="center" vertical="center" shrinkToFit="1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11" fillId="0" borderId="15" xfId="0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left" vertical="center" shrinkToFi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vertical="center" shrinkToFit="1"/>
    </xf>
    <xf numFmtId="0" fontId="11" fillId="0" borderId="20" xfId="0" applyFont="1" applyFill="1" applyBorder="1" applyAlignment="1">
      <alignment horizontal="center" vertical="center" shrinkToFit="1"/>
    </xf>
    <xf numFmtId="57" fontId="11" fillId="0" borderId="21" xfId="0" applyNumberFormat="1" applyFont="1" applyFill="1" applyBorder="1" applyAlignment="1" quotePrefix="1">
      <alignment horizontal="center" vertical="center" shrinkToFit="1"/>
    </xf>
    <xf numFmtId="57" fontId="11" fillId="0" borderId="22" xfId="0" applyNumberFormat="1" applyFont="1" applyFill="1" applyBorder="1" applyAlignment="1" quotePrefix="1">
      <alignment horizontal="center" vertical="center" shrinkToFit="1"/>
    </xf>
    <xf numFmtId="0" fontId="11" fillId="0" borderId="1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57" fontId="11" fillId="0" borderId="19" xfId="0" applyNumberFormat="1" applyFont="1" applyFill="1" applyBorder="1" applyAlignment="1" quotePrefix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57" fontId="11" fillId="0" borderId="0" xfId="0" applyNumberFormat="1" applyFont="1" applyFill="1" applyBorder="1" applyAlignment="1" quotePrefix="1">
      <alignment horizontal="center" vertical="center" shrinkToFit="1"/>
    </xf>
    <xf numFmtId="57" fontId="11" fillId="0" borderId="15" xfId="0" applyNumberFormat="1" applyFont="1" applyFill="1" applyBorder="1" applyAlignment="1" quotePrefix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57" fontId="11" fillId="0" borderId="18" xfId="0" applyNumberFormat="1" applyFont="1" applyFill="1" applyBorder="1" applyAlignment="1" quotePrefix="1">
      <alignment horizontal="center" vertical="center" shrinkToFit="1"/>
    </xf>
    <xf numFmtId="0" fontId="11" fillId="0" borderId="23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left" vertical="center" shrinkToFit="1"/>
    </xf>
    <xf numFmtId="0" fontId="11" fillId="0" borderId="17" xfId="0" applyFont="1" applyFill="1" applyBorder="1" applyAlignment="1">
      <alignment horizontal="left" vertical="center" shrinkToFi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57" fontId="11" fillId="0" borderId="22" xfId="0" applyNumberFormat="1" applyFont="1" applyFill="1" applyBorder="1" applyAlignment="1" quotePrefix="1">
      <alignment horizontal="center" vertical="center" wrapText="1"/>
    </xf>
    <xf numFmtId="57" fontId="11" fillId="0" borderId="14" xfId="0" applyNumberFormat="1" applyFont="1" applyFill="1" applyBorder="1" applyAlignment="1" quotePrefix="1">
      <alignment horizontal="center" vertical="center" wrapText="1"/>
    </xf>
    <xf numFmtId="0" fontId="11" fillId="0" borderId="21" xfId="0" applyFont="1" applyFill="1" applyBorder="1" applyAlignment="1">
      <alignment horizontal="left" vertical="center" shrinkToFit="1"/>
    </xf>
    <xf numFmtId="0" fontId="11" fillId="0" borderId="19" xfId="0" applyFont="1" applyFill="1" applyBorder="1" applyAlignment="1">
      <alignment horizontal="left" vertical="center" shrinkToFit="1"/>
    </xf>
    <xf numFmtId="0" fontId="11" fillId="0" borderId="16" xfId="0" applyFont="1" applyFill="1" applyBorder="1" applyAlignment="1">
      <alignment horizontal="left" vertical="center" shrinkToFit="1"/>
    </xf>
    <xf numFmtId="0" fontId="11" fillId="0" borderId="22" xfId="0" applyFont="1" applyFill="1" applyBorder="1" applyAlignment="1">
      <alignment horizontal="left" vertical="center" shrinkToFit="1"/>
    </xf>
    <xf numFmtId="0" fontId="11" fillId="0" borderId="24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left" vertical="center" shrinkToFit="1"/>
    </xf>
    <xf numFmtId="57" fontId="11" fillId="0" borderId="21" xfId="0" applyNumberFormat="1" applyFont="1" applyFill="1" applyBorder="1" applyAlignment="1" quotePrefix="1">
      <alignment horizontal="center" vertical="center" wrapText="1"/>
    </xf>
    <xf numFmtId="57" fontId="11" fillId="0" borderId="16" xfId="0" applyNumberFormat="1" applyFont="1" applyFill="1" applyBorder="1" applyAlignment="1" quotePrefix="1">
      <alignment horizontal="center" vertical="center" wrapText="1"/>
    </xf>
    <xf numFmtId="57" fontId="11" fillId="0" borderId="21" xfId="0" applyNumberFormat="1" applyFont="1" applyFill="1" applyBorder="1" applyAlignment="1" quotePrefix="1">
      <alignment horizontal="center" vertical="center" shrinkToFit="1"/>
    </xf>
    <xf numFmtId="57" fontId="11" fillId="0" borderId="19" xfId="0" applyNumberFormat="1" applyFont="1" applyFill="1" applyBorder="1" applyAlignment="1" quotePrefix="1">
      <alignment horizontal="center" vertical="center" shrinkToFit="1"/>
    </xf>
    <xf numFmtId="57" fontId="11" fillId="0" borderId="16" xfId="0" applyNumberFormat="1" applyFont="1" applyFill="1" applyBorder="1" applyAlignment="1" quotePrefix="1">
      <alignment horizontal="center" vertical="center" shrinkToFi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57" fontId="11" fillId="0" borderId="22" xfId="0" applyNumberFormat="1" applyFont="1" applyFill="1" applyBorder="1" applyAlignment="1" quotePrefix="1">
      <alignment horizontal="center" vertical="center" shrinkToFit="1"/>
    </xf>
    <xf numFmtId="57" fontId="11" fillId="0" borderId="24" xfId="0" applyNumberFormat="1" applyFont="1" applyFill="1" applyBorder="1" applyAlignment="1" quotePrefix="1">
      <alignment horizontal="center" vertical="center" shrinkToFit="1"/>
    </xf>
    <xf numFmtId="57" fontId="11" fillId="0" borderId="14" xfId="0" applyNumberFormat="1" applyFont="1" applyFill="1" applyBorder="1" applyAlignment="1" quotePrefix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shrinkToFit="1"/>
    </xf>
    <xf numFmtId="57" fontId="11" fillId="0" borderId="24" xfId="0" applyNumberFormat="1" applyFont="1" applyFill="1" applyBorder="1" applyAlignment="1" quotePrefix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57" fontId="11" fillId="0" borderId="25" xfId="0" applyNumberFormat="1" applyFont="1" applyFill="1" applyBorder="1" applyAlignment="1" quotePrefix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57" fontId="11" fillId="0" borderId="30" xfId="0" applyNumberFormat="1" applyFont="1" applyFill="1" applyBorder="1" applyAlignment="1" quotePrefix="1">
      <alignment horizontal="center" vertical="center" wrapText="1"/>
    </xf>
    <xf numFmtId="57" fontId="11" fillId="0" borderId="19" xfId="0" applyNumberFormat="1" applyFont="1" applyFill="1" applyBorder="1" applyAlignment="1" quotePrefix="1">
      <alignment horizontal="center" vertical="center" wrapText="1"/>
    </xf>
    <xf numFmtId="57" fontId="11" fillId="0" borderId="18" xfId="0" applyNumberFormat="1" applyFont="1" applyFill="1" applyBorder="1" applyAlignment="1" quotePrefix="1">
      <alignment horizontal="center" vertical="center" wrapText="1"/>
    </xf>
    <xf numFmtId="0" fontId="11" fillId="0" borderId="18" xfId="0" applyFont="1" applyFill="1" applyBorder="1" applyAlignment="1" quotePrefix="1">
      <alignment horizontal="center" vertical="center" wrapText="1"/>
    </xf>
    <xf numFmtId="0" fontId="11" fillId="0" borderId="24" xfId="0" applyFont="1" applyFill="1" applyBorder="1" applyAlignment="1" quotePrefix="1">
      <alignment horizontal="center" vertical="center" wrapText="1"/>
    </xf>
    <xf numFmtId="0" fontId="11" fillId="0" borderId="14" xfId="0" applyFont="1" applyFill="1" applyBorder="1" applyAlignment="1" quotePrefix="1">
      <alignment horizontal="center"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57" fontId="11" fillId="0" borderId="15" xfId="0" applyNumberFormat="1" applyFont="1" applyFill="1" applyBorder="1" applyAlignment="1" quotePrefix="1">
      <alignment horizontal="center" vertical="center" wrapText="1"/>
    </xf>
    <xf numFmtId="0" fontId="11" fillId="0" borderId="15" xfId="0" applyFont="1" applyFill="1" applyBorder="1" applyAlignment="1" quotePrefix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 quotePrefix="1">
      <alignment horizontal="center" vertical="center" wrapText="1"/>
    </xf>
    <xf numFmtId="195" fontId="11" fillId="0" borderId="21" xfId="0" applyNumberFormat="1" applyFont="1" applyFill="1" applyBorder="1" applyAlignment="1" quotePrefix="1">
      <alignment horizontal="center" vertical="center" wrapText="1"/>
    </xf>
    <xf numFmtId="195" fontId="11" fillId="0" borderId="19" xfId="0" applyNumberFormat="1" applyFont="1" applyFill="1" applyBorder="1" applyAlignment="1" quotePrefix="1">
      <alignment horizontal="center" vertical="center" wrapText="1"/>
    </xf>
    <xf numFmtId="195" fontId="11" fillId="0" borderId="16" xfId="0" applyNumberFormat="1" applyFont="1" applyFill="1" applyBorder="1" applyAlignment="1" quotePrefix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11" fillId="0" borderId="25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2752725" cy="695325"/>
    <xdr:sp>
      <xdr:nvSpPr>
        <xdr:cNvPr id="1" name="Text Box 12"/>
        <xdr:cNvSpPr txBox="1">
          <a:spLocks noChangeArrowheads="1"/>
        </xdr:cNvSpPr>
      </xdr:nvSpPr>
      <xdr:spPr>
        <a:xfrm>
          <a:off x="19259550" y="0"/>
          <a:ext cx="27527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showGridLines="0" tabSelected="1" view="pageBreakPreview" zoomScale="50" zoomScaleNormal="55" zoomScaleSheetLayoutView="50" zoomScalePageLayoutView="37" workbookViewId="0" topLeftCell="A1">
      <selection activeCell="A1" sqref="A1"/>
    </sheetView>
  </sheetViews>
  <sheetFormatPr defaultColWidth="9.00390625" defaultRowHeight="13.5"/>
  <cols>
    <col min="1" max="1" width="75.75390625" style="1" customWidth="1"/>
    <col min="2" max="2" width="75.75390625" style="12" customWidth="1"/>
    <col min="3" max="3" width="17.625" style="10" customWidth="1"/>
    <col min="4" max="4" width="7.375" style="10" customWidth="1"/>
    <col min="5" max="5" width="17.625" style="10" customWidth="1"/>
    <col min="6" max="6" width="58.625" style="17" customWidth="1"/>
    <col min="7" max="7" width="42.75390625" style="11" customWidth="1"/>
    <col min="8" max="8" width="49.625" style="1" customWidth="1"/>
    <col min="9" max="9" width="38.75390625" style="2" customWidth="1"/>
    <col min="10" max="10" width="6.125" style="3" customWidth="1"/>
    <col min="11" max="16384" width="9.00390625" style="3" customWidth="1"/>
  </cols>
  <sheetData>
    <row r="1" spans="1:6" ht="32.25" customHeight="1">
      <c r="A1" s="8"/>
      <c r="B1" s="13"/>
      <c r="C1" s="9"/>
      <c r="D1" s="9"/>
      <c r="E1" s="9"/>
      <c r="F1" s="14"/>
    </row>
    <row r="2" spans="1:6" ht="32.25" customHeight="1">
      <c r="A2" s="7" t="s">
        <v>259</v>
      </c>
      <c r="F2" s="15"/>
    </row>
    <row r="3" spans="1:6" ht="32.25" customHeight="1">
      <c r="A3" s="4"/>
      <c r="F3" s="16"/>
    </row>
    <row r="4" spans="1:7" ht="32.25" customHeight="1">
      <c r="A4" s="109" t="s">
        <v>12</v>
      </c>
      <c r="B4" s="110"/>
      <c r="C4" s="110"/>
      <c r="D4" s="110"/>
      <c r="E4" s="110"/>
      <c r="F4" s="110"/>
      <c r="G4" s="110"/>
    </row>
    <row r="5" spans="1:7" ht="32.25" customHeight="1" thickBot="1">
      <c r="A5" s="22" t="s">
        <v>1</v>
      </c>
      <c r="B5" s="23" t="s">
        <v>2</v>
      </c>
      <c r="C5" s="111" t="s">
        <v>3</v>
      </c>
      <c r="D5" s="111"/>
      <c r="E5" s="111"/>
      <c r="F5" s="112" t="s">
        <v>296</v>
      </c>
      <c r="G5" s="113"/>
    </row>
    <row r="6" spans="1:9" s="47" customFormat="1" ht="32.25" customHeight="1" thickTop="1">
      <c r="A6" s="28" t="s">
        <v>37</v>
      </c>
      <c r="B6" s="136" t="s">
        <v>260</v>
      </c>
      <c r="C6" s="121">
        <v>42826</v>
      </c>
      <c r="D6" s="103" t="s">
        <v>5</v>
      </c>
      <c r="E6" s="117">
        <v>44286</v>
      </c>
      <c r="F6" s="116" t="s">
        <v>38</v>
      </c>
      <c r="G6" s="115" t="s">
        <v>254</v>
      </c>
      <c r="H6" s="46"/>
      <c r="I6" s="4"/>
    </row>
    <row r="7" spans="1:9" s="47" customFormat="1" ht="32.25" customHeight="1">
      <c r="A7" s="20" t="s">
        <v>41</v>
      </c>
      <c r="B7" s="108"/>
      <c r="C7" s="88"/>
      <c r="D7" s="78"/>
      <c r="E7" s="80"/>
      <c r="F7" s="94"/>
      <c r="G7" s="97"/>
      <c r="H7" s="46"/>
      <c r="I7" s="4"/>
    </row>
    <row r="8" spans="1:9" s="47" customFormat="1" ht="32.25" customHeight="1">
      <c r="A8" s="20" t="s">
        <v>43</v>
      </c>
      <c r="B8" s="26" t="s">
        <v>44</v>
      </c>
      <c r="C8" s="34">
        <v>41730</v>
      </c>
      <c r="D8" s="18" t="s">
        <v>14</v>
      </c>
      <c r="E8" s="35">
        <v>43555</v>
      </c>
      <c r="F8" s="30" t="s">
        <v>45</v>
      </c>
      <c r="G8" s="33" t="s">
        <v>297</v>
      </c>
      <c r="H8" s="46"/>
      <c r="I8" s="4"/>
    </row>
    <row r="9" spans="1:9" s="47" customFormat="1" ht="32.25" customHeight="1">
      <c r="A9" s="43" t="s">
        <v>98</v>
      </c>
      <c r="B9" s="20" t="s">
        <v>261</v>
      </c>
      <c r="C9" s="31">
        <v>41365</v>
      </c>
      <c r="D9" s="19" t="s">
        <v>14</v>
      </c>
      <c r="E9" s="32">
        <v>43190</v>
      </c>
      <c r="F9" s="45" t="s">
        <v>96</v>
      </c>
      <c r="G9" s="44" t="s">
        <v>298</v>
      </c>
      <c r="H9" s="46"/>
      <c r="I9" s="4"/>
    </row>
    <row r="10" spans="1:9" s="47" customFormat="1" ht="32.25" customHeight="1">
      <c r="A10" s="28" t="s">
        <v>56</v>
      </c>
      <c r="B10" s="28" t="s">
        <v>262</v>
      </c>
      <c r="C10" s="31">
        <v>42461</v>
      </c>
      <c r="D10" s="19" t="s">
        <v>14</v>
      </c>
      <c r="E10" s="39">
        <v>44286</v>
      </c>
      <c r="F10" s="45" t="s">
        <v>54</v>
      </c>
      <c r="G10" s="44" t="s">
        <v>299</v>
      </c>
      <c r="H10" s="46"/>
      <c r="I10" s="4"/>
    </row>
    <row r="11" spans="1:9" s="48" customFormat="1" ht="32.25" customHeight="1">
      <c r="A11" s="43" t="s">
        <v>124</v>
      </c>
      <c r="B11" s="38" t="s">
        <v>305</v>
      </c>
      <c r="C11" s="71">
        <v>42461</v>
      </c>
      <c r="D11" s="72" t="s">
        <v>5</v>
      </c>
      <c r="E11" s="73">
        <v>46112</v>
      </c>
      <c r="F11" s="81" t="s">
        <v>61</v>
      </c>
      <c r="G11" s="84" t="s">
        <v>300</v>
      </c>
      <c r="H11" s="46"/>
      <c r="I11" s="4"/>
    </row>
    <row r="12" spans="1:9" s="48" customFormat="1" ht="32.25" customHeight="1">
      <c r="A12" s="43" t="s">
        <v>123</v>
      </c>
      <c r="B12" s="38" t="s">
        <v>65</v>
      </c>
      <c r="C12" s="68">
        <v>42461</v>
      </c>
      <c r="D12" s="69" t="s">
        <v>5</v>
      </c>
      <c r="E12" s="70">
        <v>45016</v>
      </c>
      <c r="F12" s="82"/>
      <c r="G12" s="85"/>
      <c r="H12" s="46"/>
      <c r="I12" s="4"/>
    </row>
    <row r="13" spans="1:9" s="48" customFormat="1" ht="32.25" customHeight="1">
      <c r="A13" s="43" t="s">
        <v>125</v>
      </c>
      <c r="B13" s="82" t="s">
        <v>261</v>
      </c>
      <c r="C13" s="87">
        <v>42461</v>
      </c>
      <c r="D13" s="77" t="s">
        <v>5</v>
      </c>
      <c r="E13" s="79">
        <v>46112</v>
      </c>
      <c r="F13" s="82"/>
      <c r="G13" s="85"/>
      <c r="H13" s="46"/>
      <c r="I13" s="4"/>
    </row>
    <row r="14" spans="1:8" s="47" customFormat="1" ht="32.25" customHeight="1">
      <c r="A14" s="43" t="s">
        <v>126</v>
      </c>
      <c r="B14" s="76"/>
      <c r="C14" s="88"/>
      <c r="D14" s="78"/>
      <c r="E14" s="80"/>
      <c r="F14" s="83"/>
      <c r="G14" s="86"/>
      <c r="H14" s="46"/>
    </row>
    <row r="15" spans="1:8" s="47" customFormat="1" ht="32.25" customHeight="1">
      <c r="A15" s="20" t="s">
        <v>127</v>
      </c>
      <c r="B15" s="21" t="s">
        <v>82</v>
      </c>
      <c r="C15" s="34">
        <v>41365</v>
      </c>
      <c r="D15" s="18" t="s">
        <v>5</v>
      </c>
      <c r="E15" s="35">
        <v>43921</v>
      </c>
      <c r="F15" s="26" t="s">
        <v>83</v>
      </c>
      <c r="G15" s="33" t="s">
        <v>8</v>
      </c>
      <c r="H15" s="46"/>
    </row>
    <row r="16" spans="1:8" s="5" customFormat="1" ht="32.25" customHeight="1">
      <c r="A16" s="6"/>
      <c r="B16" s="12"/>
      <c r="C16" s="9"/>
      <c r="D16" s="9"/>
      <c r="E16" s="9"/>
      <c r="F16" s="16"/>
      <c r="G16" s="11"/>
      <c r="H16" s="1"/>
    </row>
    <row r="17" spans="1:8" s="5" customFormat="1" ht="32.25" customHeight="1">
      <c r="A17" s="6"/>
      <c r="B17" s="12"/>
      <c r="C17" s="9"/>
      <c r="D17" s="9"/>
      <c r="E17" s="9"/>
      <c r="F17" s="16"/>
      <c r="G17" s="11"/>
      <c r="H17" s="1"/>
    </row>
    <row r="18" spans="1:9" s="5" customFormat="1" ht="32.25" customHeight="1">
      <c r="A18" s="141" t="s">
        <v>284</v>
      </c>
      <c r="B18" s="141"/>
      <c r="C18" s="141"/>
      <c r="D18" s="141"/>
      <c r="E18" s="141"/>
      <c r="F18" s="141"/>
      <c r="G18" s="141"/>
      <c r="H18" s="1"/>
      <c r="I18" s="2"/>
    </row>
    <row r="19" spans="1:7" ht="32.25" customHeight="1" thickBot="1">
      <c r="A19" s="22" t="s">
        <v>1</v>
      </c>
      <c r="B19" s="23" t="s">
        <v>2</v>
      </c>
      <c r="C19" s="111" t="s">
        <v>3</v>
      </c>
      <c r="D19" s="111"/>
      <c r="E19" s="111"/>
      <c r="F19" s="112" t="s">
        <v>296</v>
      </c>
      <c r="G19" s="113"/>
    </row>
    <row r="20" spans="1:9" s="47" customFormat="1" ht="32.25" customHeight="1" thickTop="1">
      <c r="A20" s="20" t="s">
        <v>39</v>
      </c>
      <c r="B20" s="136" t="s">
        <v>260</v>
      </c>
      <c r="C20" s="121">
        <v>42826</v>
      </c>
      <c r="D20" s="103" t="s">
        <v>5</v>
      </c>
      <c r="E20" s="117">
        <v>44286</v>
      </c>
      <c r="F20" s="118" t="s">
        <v>38</v>
      </c>
      <c r="G20" s="142" t="s">
        <v>10</v>
      </c>
      <c r="H20" s="46"/>
      <c r="I20" s="4"/>
    </row>
    <row r="21" spans="1:9" s="47" customFormat="1" ht="32.25" customHeight="1">
      <c r="A21" s="20" t="s">
        <v>40</v>
      </c>
      <c r="B21" s="114"/>
      <c r="C21" s="122"/>
      <c r="D21" s="104"/>
      <c r="E21" s="106"/>
      <c r="F21" s="119"/>
      <c r="G21" s="128"/>
      <c r="H21" s="46"/>
      <c r="I21" s="4"/>
    </row>
    <row r="22" spans="1:9" s="47" customFormat="1" ht="32.25" customHeight="1">
      <c r="A22" s="20" t="s">
        <v>4</v>
      </c>
      <c r="B22" s="114"/>
      <c r="C22" s="122"/>
      <c r="D22" s="104"/>
      <c r="E22" s="106"/>
      <c r="F22" s="119"/>
      <c r="G22" s="128"/>
      <c r="H22" s="46"/>
      <c r="I22" s="4"/>
    </row>
    <row r="23" spans="1:9" s="47" customFormat="1" ht="32.25" customHeight="1">
      <c r="A23" s="20" t="s">
        <v>9</v>
      </c>
      <c r="B23" s="108"/>
      <c r="C23" s="88"/>
      <c r="D23" s="78"/>
      <c r="E23" s="80"/>
      <c r="F23" s="120"/>
      <c r="G23" s="129"/>
      <c r="H23" s="46"/>
      <c r="I23" s="4"/>
    </row>
    <row r="24" spans="1:9" s="47" customFormat="1" ht="32.25" customHeight="1">
      <c r="A24" s="43" t="s">
        <v>105</v>
      </c>
      <c r="B24" s="43" t="s">
        <v>263</v>
      </c>
      <c r="C24" s="31">
        <v>42461</v>
      </c>
      <c r="D24" s="19" t="s">
        <v>289</v>
      </c>
      <c r="E24" s="32">
        <v>45016</v>
      </c>
      <c r="F24" s="92" t="s">
        <v>290</v>
      </c>
      <c r="G24" s="95" t="s">
        <v>301</v>
      </c>
      <c r="H24" s="46"/>
      <c r="I24" s="4"/>
    </row>
    <row r="25" spans="1:9" s="47" customFormat="1" ht="32.25" customHeight="1">
      <c r="A25" s="43" t="s">
        <v>106</v>
      </c>
      <c r="B25" s="43" t="s">
        <v>264</v>
      </c>
      <c r="C25" s="31">
        <v>41730</v>
      </c>
      <c r="D25" s="19" t="s">
        <v>289</v>
      </c>
      <c r="E25" s="32">
        <v>43555</v>
      </c>
      <c r="F25" s="93"/>
      <c r="G25" s="96"/>
      <c r="H25" s="46"/>
      <c r="I25" s="4"/>
    </row>
    <row r="26" spans="1:8" s="47" customFormat="1" ht="32.25" customHeight="1">
      <c r="A26" s="43" t="s">
        <v>0</v>
      </c>
      <c r="B26" s="43" t="s">
        <v>108</v>
      </c>
      <c r="C26" s="31">
        <v>42461</v>
      </c>
      <c r="D26" s="19" t="s">
        <v>289</v>
      </c>
      <c r="E26" s="32">
        <v>45016</v>
      </c>
      <c r="F26" s="93"/>
      <c r="G26" s="96"/>
      <c r="H26" s="46"/>
    </row>
    <row r="27" spans="1:9" s="47" customFormat="1" ht="32.25" customHeight="1">
      <c r="A27" s="38" t="s">
        <v>95</v>
      </c>
      <c r="B27" s="28" t="s">
        <v>22</v>
      </c>
      <c r="C27" s="31">
        <v>42095</v>
      </c>
      <c r="D27" s="19" t="s">
        <v>14</v>
      </c>
      <c r="E27" s="32">
        <v>43190</v>
      </c>
      <c r="F27" s="92" t="s">
        <v>96</v>
      </c>
      <c r="G27" s="95" t="s">
        <v>302</v>
      </c>
      <c r="H27" s="46"/>
      <c r="I27" s="4"/>
    </row>
    <row r="28" spans="1:8" s="47" customFormat="1" ht="32.25" customHeight="1">
      <c r="A28" s="43" t="s">
        <v>100</v>
      </c>
      <c r="B28" s="26" t="s">
        <v>101</v>
      </c>
      <c r="C28" s="31">
        <v>42095</v>
      </c>
      <c r="D28" s="19" t="s">
        <v>14</v>
      </c>
      <c r="E28" s="32">
        <v>43190</v>
      </c>
      <c r="F28" s="93"/>
      <c r="G28" s="96"/>
      <c r="H28" s="46"/>
    </row>
    <row r="29" spans="1:9" s="47" customFormat="1" ht="32.25" customHeight="1">
      <c r="A29" s="43" t="s">
        <v>99</v>
      </c>
      <c r="B29" s="20" t="s">
        <v>261</v>
      </c>
      <c r="C29" s="31">
        <v>42095</v>
      </c>
      <c r="D29" s="19" t="s">
        <v>14</v>
      </c>
      <c r="E29" s="39">
        <v>43921</v>
      </c>
      <c r="F29" s="93"/>
      <c r="G29" s="96"/>
      <c r="H29" s="46"/>
      <c r="I29" s="4"/>
    </row>
    <row r="30" spans="1:8" s="47" customFormat="1" ht="32.25" customHeight="1">
      <c r="A30" s="43" t="s">
        <v>97</v>
      </c>
      <c r="B30" s="20" t="s">
        <v>261</v>
      </c>
      <c r="C30" s="31">
        <v>42461</v>
      </c>
      <c r="D30" s="19" t="s">
        <v>14</v>
      </c>
      <c r="E30" s="32">
        <v>45016</v>
      </c>
      <c r="F30" s="93"/>
      <c r="G30" s="96"/>
      <c r="H30" s="46"/>
    </row>
    <row r="31" spans="1:9" s="48" customFormat="1" ht="32.25" customHeight="1">
      <c r="A31" s="43" t="s">
        <v>104</v>
      </c>
      <c r="B31" s="26" t="s">
        <v>21</v>
      </c>
      <c r="C31" s="34">
        <v>42095</v>
      </c>
      <c r="D31" s="18" t="s">
        <v>14</v>
      </c>
      <c r="E31" s="35">
        <v>43190</v>
      </c>
      <c r="F31" s="94"/>
      <c r="G31" s="97"/>
      <c r="H31" s="46"/>
      <c r="I31" s="4"/>
    </row>
    <row r="32" spans="1:9" s="48" customFormat="1" ht="32.25" customHeight="1">
      <c r="A32" s="28" t="s">
        <v>253</v>
      </c>
      <c r="B32" s="28" t="s">
        <v>265</v>
      </c>
      <c r="C32" s="31">
        <v>42461</v>
      </c>
      <c r="D32" s="19" t="s">
        <v>5</v>
      </c>
      <c r="E32" s="32">
        <v>44286</v>
      </c>
      <c r="F32" s="45" t="s">
        <v>46</v>
      </c>
      <c r="G32" s="44" t="s">
        <v>306</v>
      </c>
      <c r="H32" s="46"/>
      <c r="I32" s="4"/>
    </row>
    <row r="33" spans="1:9" s="48" customFormat="1" ht="32.25" customHeight="1">
      <c r="A33" s="28" t="s">
        <v>47</v>
      </c>
      <c r="B33" s="28" t="s">
        <v>266</v>
      </c>
      <c r="C33" s="27" t="s">
        <v>48</v>
      </c>
      <c r="D33" s="18" t="s">
        <v>14</v>
      </c>
      <c r="E33" s="25" t="s">
        <v>49</v>
      </c>
      <c r="F33" s="45" t="s">
        <v>50</v>
      </c>
      <c r="G33" s="44" t="s">
        <v>307</v>
      </c>
      <c r="H33" s="46"/>
      <c r="I33" s="4"/>
    </row>
    <row r="34" spans="1:9" s="48" customFormat="1" ht="32.25" customHeight="1">
      <c r="A34" s="28" t="s">
        <v>53</v>
      </c>
      <c r="B34" s="107" t="s">
        <v>262</v>
      </c>
      <c r="C34" s="87">
        <v>42461</v>
      </c>
      <c r="D34" s="77" t="s">
        <v>14</v>
      </c>
      <c r="E34" s="79">
        <v>44286</v>
      </c>
      <c r="F34" s="130" t="s">
        <v>54</v>
      </c>
      <c r="G34" s="127" t="s">
        <v>299</v>
      </c>
      <c r="H34" s="46"/>
      <c r="I34" s="4"/>
    </row>
    <row r="35" spans="1:9" s="48" customFormat="1" ht="32.25" customHeight="1">
      <c r="A35" s="28" t="s">
        <v>55</v>
      </c>
      <c r="B35" s="114"/>
      <c r="C35" s="122"/>
      <c r="D35" s="104"/>
      <c r="E35" s="106"/>
      <c r="F35" s="119"/>
      <c r="G35" s="128"/>
      <c r="H35" s="46"/>
      <c r="I35" s="4"/>
    </row>
    <row r="36" spans="1:9" s="48" customFormat="1" ht="32.25" customHeight="1">
      <c r="A36" s="28" t="s">
        <v>57</v>
      </c>
      <c r="B36" s="114"/>
      <c r="C36" s="122"/>
      <c r="D36" s="104"/>
      <c r="E36" s="106"/>
      <c r="F36" s="119"/>
      <c r="G36" s="128"/>
      <c r="H36" s="46"/>
      <c r="I36" s="4"/>
    </row>
    <row r="37" spans="1:9" s="48" customFormat="1" ht="32.25" customHeight="1">
      <c r="A37" s="28" t="s">
        <v>58</v>
      </c>
      <c r="B37" s="108"/>
      <c r="C37" s="88"/>
      <c r="D37" s="78"/>
      <c r="E37" s="80"/>
      <c r="F37" s="120"/>
      <c r="G37" s="129"/>
      <c r="H37" s="46"/>
      <c r="I37" s="4"/>
    </row>
    <row r="38" spans="1:9" s="48" customFormat="1" ht="32.25" customHeight="1">
      <c r="A38" s="43" t="s">
        <v>136</v>
      </c>
      <c r="B38" s="24" t="s">
        <v>261</v>
      </c>
      <c r="C38" s="31">
        <v>42461</v>
      </c>
      <c r="D38" s="19" t="s">
        <v>5</v>
      </c>
      <c r="E38" s="32">
        <v>43190</v>
      </c>
      <c r="F38" s="81" t="s">
        <v>61</v>
      </c>
      <c r="G38" s="84" t="s">
        <v>300</v>
      </c>
      <c r="H38" s="46"/>
      <c r="I38" s="4"/>
    </row>
    <row r="39" spans="1:9" s="48" customFormat="1" ht="32.25" customHeight="1">
      <c r="A39" s="43" t="s">
        <v>128</v>
      </c>
      <c r="B39" s="38" t="s">
        <v>121</v>
      </c>
      <c r="C39" s="40">
        <v>42461</v>
      </c>
      <c r="D39" s="41" t="s">
        <v>5</v>
      </c>
      <c r="E39" s="42">
        <v>45016</v>
      </c>
      <c r="F39" s="82"/>
      <c r="G39" s="85"/>
      <c r="H39" s="46"/>
      <c r="I39" s="4"/>
    </row>
    <row r="40" spans="1:9" s="48" customFormat="1" ht="32.25" customHeight="1">
      <c r="A40" s="43" t="s">
        <v>134</v>
      </c>
      <c r="B40" s="38" t="s">
        <v>261</v>
      </c>
      <c r="C40" s="40">
        <v>42461</v>
      </c>
      <c r="D40" s="41" t="s">
        <v>5</v>
      </c>
      <c r="E40" s="42">
        <v>45016</v>
      </c>
      <c r="F40" s="82"/>
      <c r="G40" s="85"/>
      <c r="H40" s="46"/>
      <c r="I40" s="4"/>
    </row>
    <row r="41" spans="1:9" s="48" customFormat="1" ht="32.25" customHeight="1">
      <c r="A41" s="43" t="s">
        <v>129</v>
      </c>
      <c r="B41" s="74" t="s">
        <v>63</v>
      </c>
      <c r="C41" s="89">
        <v>42461</v>
      </c>
      <c r="D41" s="101" t="s">
        <v>5</v>
      </c>
      <c r="E41" s="98">
        <v>45016</v>
      </c>
      <c r="F41" s="82"/>
      <c r="G41" s="85"/>
      <c r="H41" s="46"/>
      <c r="I41" s="4"/>
    </row>
    <row r="42" spans="1:9" s="48" customFormat="1" ht="32.25" customHeight="1">
      <c r="A42" s="43" t="s">
        <v>130</v>
      </c>
      <c r="B42" s="75"/>
      <c r="C42" s="90"/>
      <c r="D42" s="105"/>
      <c r="E42" s="99"/>
      <c r="F42" s="82"/>
      <c r="G42" s="85"/>
      <c r="H42" s="46"/>
      <c r="I42" s="4"/>
    </row>
    <row r="43" spans="1:9" s="48" customFormat="1" ht="32.25" customHeight="1">
      <c r="A43" s="43" t="s">
        <v>131</v>
      </c>
      <c r="B43" s="76"/>
      <c r="C43" s="91"/>
      <c r="D43" s="102"/>
      <c r="E43" s="100"/>
      <c r="F43" s="82"/>
      <c r="G43" s="85"/>
      <c r="H43" s="46"/>
      <c r="I43" s="4"/>
    </row>
    <row r="44" spans="1:9" s="48" customFormat="1" ht="32.25" customHeight="1">
      <c r="A44" s="43" t="s">
        <v>132</v>
      </c>
      <c r="B44" s="74" t="s">
        <v>64</v>
      </c>
      <c r="C44" s="89">
        <v>42461</v>
      </c>
      <c r="D44" s="101" t="s">
        <v>5</v>
      </c>
      <c r="E44" s="98">
        <v>45016</v>
      </c>
      <c r="F44" s="82"/>
      <c r="G44" s="85"/>
      <c r="H44" s="46"/>
      <c r="I44" s="4"/>
    </row>
    <row r="45" spans="1:9" s="48" customFormat="1" ht="32.25" customHeight="1">
      <c r="A45" s="43" t="s">
        <v>133</v>
      </c>
      <c r="B45" s="76"/>
      <c r="C45" s="91"/>
      <c r="D45" s="102"/>
      <c r="E45" s="100"/>
      <c r="F45" s="82"/>
      <c r="G45" s="85"/>
      <c r="H45" s="46"/>
      <c r="I45" s="4"/>
    </row>
    <row r="46" spans="1:9" s="48" customFormat="1" ht="32.25" customHeight="1">
      <c r="A46" s="43" t="s">
        <v>137</v>
      </c>
      <c r="B46" s="24" t="s">
        <v>261</v>
      </c>
      <c r="C46" s="40">
        <v>42461</v>
      </c>
      <c r="D46" s="41" t="s">
        <v>291</v>
      </c>
      <c r="E46" s="42">
        <v>46112</v>
      </c>
      <c r="F46" s="82"/>
      <c r="G46" s="85"/>
      <c r="H46" s="46"/>
      <c r="I46" s="4"/>
    </row>
    <row r="47" spans="1:9" s="48" customFormat="1" ht="32.25" customHeight="1">
      <c r="A47" s="43" t="s">
        <v>255</v>
      </c>
      <c r="B47" s="52" t="s">
        <v>293</v>
      </c>
      <c r="C47" s="40">
        <v>42461</v>
      </c>
      <c r="D47" s="41" t="s">
        <v>291</v>
      </c>
      <c r="E47" s="42">
        <v>46112</v>
      </c>
      <c r="F47" s="82"/>
      <c r="G47" s="85"/>
      <c r="H47" s="46"/>
      <c r="I47" s="4"/>
    </row>
    <row r="48" spans="1:8" s="47" customFormat="1" ht="32.25" customHeight="1">
      <c r="A48" s="43" t="s">
        <v>138</v>
      </c>
      <c r="B48" s="74" t="s">
        <v>6</v>
      </c>
      <c r="C48" s="89">
        <v>42461</v>
      </c>
      <c r="D48" s="101" t="s">
        <v>291</v>
      </c>
      <c r="E48" s="98">
        <v>46112</v>
      </c>
      <c r="F48" s="82"/>
      <c r="G48" s="85"/>
      <c r="H48" s="46"/>
    </row>
    <row r="49" spans="1:8" s="47" customFormat="1" ht="32.25" customHeight="1">
      <c r="A49" s="43" t="s">
        <v>139</v>
      </c>
      <c r="B49" s="76"/>
      <c r="C49" s="91"/>
      <c r="D49" s="102"/>
      <c r="E49" s="100"/>
      <c r="F49" s="82"/>
      <c r="G49" s="85"/>
      <c r="H49" s="46"/>
    </row>
    <row r="50" spans="1:9" s="48" customFormat="1" ht="32.25" customHeight="1">
      <c r="A50" s="43" t="s">
        <v>135</v>
      </c>
      <c r="B50" s="38" t="s">
        <v>122</v>
      </c>
      <c r="C50" s="40">
        <v>42461</v>
      </c>
      <c r="D50" s="41" t="s">
        <v>5</v>
      </c>
      <c r="E50" s="42">
        <v>44286</v>
      </c>
      <c r="F50" s="82"/>
      <c r="G50" s="85"/>
      <c r="H50" s="46"/>
      <c r="I50" s="4"/>
    </row>
    <row r="51" spans="1:8" s="47" customFormat="1" ht="32.25" customHeight="1">
      <c r="A51" s="43" t="s">
        <v>140</v>
      </c>
      <c r="B51" s="57" t="s">
        <v>6</v>
      </c>
      <c r="C51" s="40">
        <v>42461</v>
      </c>
      <c r="D51" s="41" t="s">
        <v>289</v>
      </c>
      <c r="E51" s="42">
        <v>43555</v>
      </c>
      <c r="F51" s="83"/>
      <c r="G51" s="86"/>
      <c r="H51" s="46"/>
    </row>
    <row r="52" spans="1:8" s="47" customFormat="1" ht="32.25" customHeight="1">
      <c r="A52" s="20" t="s">
        <v>141</v>
      </c>
      <c r="B52" s="21" t="s">
        <v>84</v>
      </c>
      <c r="C52" s="34">
        <v>42461</v>
      </c>
      <c r="D52" s="18" t="s">
        <v>5</v>
      </c>
      <c r="E52" s="35">
        <v>45016</v>
      </c>
      <c r="F52" s="92" t="s">
        <v>83</v>
      </c>
      <c r="G52" s="95" t="s">
        <v>8</v>
      </c>
      <c r="H52" s="46"/>
    </row>
    <row r="53" spans="1:8" s="47" customFormat="1" ht="32.25" customHeight="1">
      <c r="A53" s="20" t="s">
        <v>146</v>
      </c>
      <c r="B53" s="21" t="s">
        <v>87</v>
      </c>
      <c r="C53" s="34">
        <v>42461</v>
      </c>
      <c r="D53" s="29" t="s">
        <v>5</v>
      </c>
      <c r="E53" s="35">
        <v>45016</v>
      </c>
      <c r="F53" s="93"/>
      <c r="G53" s="96"/>
      <c r="H53" s="46"/>
    </row>
    <row r="54" spans="1:8" s="47" customFormat="1" ht="32.25" customHeight="1">
      <c r="A54" s="20" t="s">
        <v>144</v>
      </c>
      <c r="B54" s="107" t="s">
        <v>86</v>
      </c>
      <c r="C54" s="87">
        <v>42461</v>
      </c>
      <c r="D54" s="77" t="s">
        <v>5</v>
      </c>
      <c r="E54" s="79">
        <v>45016</v>
      </c>
      <c r="F54" s="93"/>
      <c r="G54" s="96"/>
      <c r="H54" s="46"/>
    </row>
    <row r="55" spans="1:8" s="47" customFormat="1" ht="32.25" customHeight="1">
      <c r="A55" s="20" t="s">
        <v>145</v>
      </c>
      <c r="B55" s="108"/>
      <c r="C55" s="88"/>
      <c r="D55" s="78"/>
      <c r="E55" s="80"/>
      <c r="F55" s="93"/>
      <c r="G55" s="96"/>
      <c r="H55" s="46"/>
    </row>
    <row r="56" spans="1:8" s="47" customFormat="1" ht="32.25" customHeight="1">
      <c r="A56" s="20" t="s">
        <v>142</v>
      </c>
      <c r="B56" s="107" t="s">
        <v>85</v>
      </c>
      <c r="C56" s="87">
        <v>42461</v>
      </c>
      <c r="D56" s="77" t="s">
        <v>5</v>
      </c>
      <c r="E56" s="79">
        <v>46112</v>
      </c>
      <c r="F56" s="93"/>
      <c r="G56" s="96"/>
      <c r="H56" s="46"/>
    </row>
    <row r="57" spans="1:8" s="47" customFormat="1" ht="32.25" customHeight="1">
      <c r="A57" s="20" t="s">
        <v>143</v>
      </c>
      <c r="B57" s="108"/>
      <c r="C57" s="122"/>
      <c r="D57" s="104"/>
      <c r="E57" s="106"/>
      <c r="F57" s="94"/>
      <c r="G57" s="97"/>
      <c r="H57" s="46"/>
    </row>
    <row r="58" spans="1:8" s="47" customFormat="1" ht="32.25" customHeight="1">
      <c r="A58" s="38" t="s">
        <v>93</v>
      </c>
      <c r="B58" s="43" t="s">
        <v>264</v>
      </c>
      <c r="C58" s="34">
        <v>42461</v>
      </c>
      <c r="D58" s="18" t="s">
        <v>5</v>
      </c>
      <c r="E58" s="35">
        <v>44286</v>
      </c>
      <c r="F58" s="49" t="s">
        <v>94</v>
      </c>
      <c r="G58" s="50" t="s">
        <v>34</v>
      </c>
      <c r="H58" s="46"/>
    </row>
    <row r="59" ht="32.25" customHeight="1"/>
    <row r="60" ht="32.25" customHeight="1"/>
    <row r="61" spans="1:7" ht="32.25" customHeight="1">
      <c r="A61" s="131" t="s">
        <v>120</v>
      </c>
      <c r="B61" s="131"/>
      <c r="C61" s="131"/>
      <c r="D61" s="131"/>
      <c r="E61" s="131"/>
      <c r="F61" s="131"/>
      <c r="G61" s="131"/>
    </row>
    <row r="62" spans="1:7" ht="32.25" customHeight="1" thickBot="1">
      <c r="A62" s="22" t="s">
        <v>1</v>
      </c>
      <c r="B62" s="23" t="s">
        <v>2</v>
      </c>
      <c r="C62" s="111" t="s">
        <v>3</v>
      </c>
      <c r="D62" s="111"/>
      <c r="E62" s="111"/>
      <c r="F62" s="112" t="s">
        <v>296</v>
      </c>
      <c r="G62" s="113"/>
    </row>
    <row r="63" spans="1:7" ht="32.25" customHeight="1" thickTop="1">
      <c r="A63" s="28" t="s">
        <v>118</v>
      </c>
      <c r="B63" s="28" t="s">
        <v>287</v>
      </c>
      <c r="C63" s="31">
        <v>42461</v>
      </c>
      <c r="D63" s="19" t="s">
        <v>116</v>
      </c>
      <c r="E63" s="32">
        <v>43190</v>
      </c>
      <c r="F63" s="51" t="s">
        <v>117</v>
      </c>
      <c r="G63" s="67" t="s">
        <v>308</v>
      </c>
    </row>
    <row r="64" spans="1:7" ht="32.25" customHeight="1">
      <c r="A64" s="43" t="s">
        <v>107</v>
      </c>
      <c r="B64" s="43" t="s">
        <v>288</v>
      </c>
      <c r="C64" s="31">
        <v>42461</v>
      </c>
      <c r="D64" s="19" t="s">
        <v>285</v>
      </c>
      <c r="E64" s="32">
        <v>45016</v>
      </c>
      <c r="F64" s="130" t="s">
        <v>290</v>
      </c>
      <c r="G64" s="95" t="s">
        <v>301</v>
      </c>
    </row>
    <row r="65" spans="1:7" ht="32.25" customHeight="1">
      <c r="A65" s="43" t="s">
        <v>109</v>
      </c>
      <c r="B65" s="43" t="s">
        <v>110</v>
      </c>
      <c r="C65" s="31">
        <v>42461</v>
      </c>
      <c r="D65" s="19" t="s">
        <v>285</v>
      </c>
      <c r="E65" s="32">
        <v>45016</v>
      </c>
      <c r="F65" s="119"/>
      <c r="G65" s="96"/>
    </row>
    <row r="66" spans="1:7" ht="32.25" customHeight="1">
      <c r="A66" s="43" t="s">
        <v>111</v>
      </c>
      <c r="B66" s="43" t="s">
        <v>112</v>
      </c>
      <c r="C66" s="34">
        <v>43040</v>
      </c>
      <c r="D66" s="18" t="s">
        <v>5</v>
      </c>
      <c r="E66" s="35">
        <v>45016</v>
      </c>
      <c r="F66" s="119"/>
      <c r="G66" s="96"/>
    </row>
    <row r="67" spans="1:7" ht="32.25" customHeight="1">
      <c r="A67" s="43" t="s">
        <v>113</v>
      </c>
      <c r="B67" s="43" t="s">
        <v>19</v>
      </c>
      <c r="C67" s="34">
        <v>41365</v>
      </c>
      <c r="D67" s="18" t="s">
        <v>14</v>
      </c>
      <c r="E67" s="35">
        <v>43921</v>
      </c>
      <c r="F67" s="119"/>
      <c r="G67" s="96"/>
    </row>
    <row r="68" spans="1:7" ht="32.25" customHeight="1">
      <c r="A68" s="43" t="s">
        <v>114</v>
      </c>
      <c r="B68" s="74" t="s">
        <v>286</v>
      </c>
      <c r="C68" s="87">
        <v>42461</v>
      </c>
      <c r="D68" s="77" t="s">
        <v>285</v>
      </c>
      <c r="E68" s="79">
        <v>46112</v>
      </c>
      <c r="F68" s="119"/>
      <c r="G68" s="96"/>
    </row>
    <row r="69" spans="1:7" ht="32.25" customHeight="1">
      <c r="A69" s="43" t="s">
        <v>115</v>
      </c>
      <c r="B69" s="76"/>
      <c r="C69" s="88"/>
      <c r="D69" s="78"/>
      <c r="E69" s="80"/>
      <c r="F69" s="120"/>
      <c r="G69" s="97"/>
    </row>
    <row r="70" spans="1:7" ht="32.25" customHeight="1">
      <c r="A70" s="43" t="s">
        <v>103</v>
      </c>
      <c r="B70" s="26" t="s">
        <v>21</v>
      </c>
      <c r="C70" s="31">
        <v>42095</v>
      </c>
      <c r="D70" s="19" t="s">
        <v>14</v>
      </c>
      <c r="E70" s="32">
        <v>43190</v>
      </c>
      <c r="F70" s="92" t="s">
        <v>96</v>
      </c>
      <c r="G70" s="95" t="s">
        <v>302</v>
      </c>
    </row>
    <row r="71" spans="1:7" ht="32.25" customHeight="1">
      <c r="A71" s="43" t="s">
        <v>102</v>
      </c>
      <c r="B71" s="26" t="s">
        <v>20</v>
      </c>
      <c r="C71" s="31">
        <v>42095</v>
      </c>
      <c r="D71" s="19" t="s">
        <v>14</v>
      </c>
      <c r="E71" s="32">
        <v>43190</v>
      </c>
      <c r="F71" s="94"/>
      <c r="G71" s="97"/>
    </row>
    <row r="72" spans="1:7" ht="119.25" customHeight="1">
      <c r="A72" s="20" t="s">
        <v>15</v>
      </c>
      <c r="B72" s="28" t="s">
        <v>267</v>
      </c>
      <c r="C72" s="31">
        <v>42461</v>
      </c>
      <c r="D72" s="19" t="s">
        <v>5</v>
      </c>
      <c r="E72" s="32">
        <v>44286</v>
      </c>
      <c r="F72" s="30" t="s">
        <v>277</v>
      </c>
      <c r="G72" s="33" t="s">
        <v>279</v>
      </c>
    </row>
    <row r="73" spans="1:7" ht="119.25" customHeight="1">
      <c r="A73" s="20" t="s">
        <v>16</v>
      </c>
      <c r="B73" s="20" t="s">
        <v>268</v>
      </c>
      <c r="C73" s="36">
        <v>42461</v>
      </c>
      <c r="D73" s="19" t="s">
        <v>5</v>
      </c>
      <c r="E73" s="37">
        <v>44286</v>
      </c>
      <c r="F73" s="51" t="s">
        <v>278</v>
      </c>
      <c r="G73" s="44" t="s">
        <v>280</v>
      </c>
    </row>
    <row r="74" spans="1:7" ht="32.25" customHeight="1">
      <c r="A74" s="20" t="s">
        <v>11</v>
      </c>
      <c r="B74" s="107" t="s">
        <v>13</v>
      </c>
      <c r="C74" s="87">
        <v>42095</v>
      </c>
      <c r="D74" s="77" t="s">
        <v>5</v>
      </c>
      <c r="E74" s="79">
        <v>43921</v>
      </c>
      <c r="F74" s="130" t="s">
        <v>275</v>
      </c>
      <c r="G74" s="127" t="s">
        <v>276</v>
      </c>
    </row>
    <row r="75" spans="1:7" ht="32.25" customHeight="1">
      <c r="A75" s="20" t="s">
        <v>26</v>
      </c>
      <c r="B75" s="108"/>
      <c r="C75" s="88"/>
      <c r="D75" s="78"/>
      <c r="E75" s="80"/>
      <c r="F75" s="119"/>
      <c r="G75" s="128"/>
    </row>
    <row r="76" spans="1:7" ht="32.25" customHeight="1">
      <c r="A76" s="20" t="s">
        <v>27</v>
      </c>
      <c r="B76" s="107" t="s">
        <v>13</v>
      </c>
      <c r="C76" s="138">
        <v>42095</v>
      </c>
      <c r="D76" s="77" t="s">
        <v>14</v>
      </c>
      <c r="E76" s="79">
        <v>43190</v>
      </c>
      <c r="F76" s="119"/>
      <c r="G76" s="128"/>
    </row>
    <row r="77" spans="1:7" ht="32.25" customHeight="1">
      <c r="A77" s="20" t="s">
        <v>28</v>
      </c>
      <c r="B77" s="114"/>
      <c r="C77" s="139"/>
      <c r="D77" s="104"/>
      <c r="E77" s="106"/>
      <c r="F77" s="119"/>
      <c r="G77" s="128"/>
    </row>
    <row r="78" spans="1:7" ht="32.25" customHeight="1">
      <c r="A78" s="20" t="s">
        <v>29</v>
      </c>
      <c r="B78" s="114"/>
      <c r="C78" s="139"/>
      <c r="D78" s="104"/>
      <c r="E78" s="106"/>
      <c r="F78" s="119"/>
      <c r="G78" s="128"/>
    </row>
    <row r="79" spans="1:7" ht="32.25" customHeight="1">
      <c r="A79" s="20" t="s">
        <v>30</v>
      </c>
      <c r="B79" s="108"/>
      <c r="C79" s="140"/>
      <c r="D79" s="78"/>
      <c r="E79" s="80"/>
      <c r="F79" s="120"/>
      <c r="G79" s="129"/>
    </row>
    <row r="80" spans="1:7" ht="32.25" customHeight="1">
      <c r="A80" s="20" t="s">
        <v>7</v>
      </c>
      <c r="B80" s="26" t="s">
        <v>269</v>
      </c>
      <c r="C80" s="36">
        <v>42095</v>
      </c>
      <c r="D80" s="18" t="s">
        <v>5</v>
      </c>
      <c r="E80" s="35">
        <v>43190</v>
      </c>
      <c r="F80" s="93" t="s">
        <v>303</v>
      </c>
      <c r="G80" s="96" t="s">
        <v>282</v>
      </c>
    </row>
    <row r="81" spans="1:7" ht="32.25" customHeight="1">
      <c r="A81" s="20" t="s">
        <v>31</v>
      </c>
      <c r="B81" s="107" t="s">
        <v>13</v>
      </c>
      <c r="C81" s="138">
        <v>42095</v>
      </c>
      <c r="D81" s="77" t="s">
        <v>5</v>
      </c>
      <c r="E81" s="79">
        <v>43190</v>
      </c>
      <c r="F81" s="93"/>
      <c r="G81" s="96"/>
    </row>
    <row r="82" spans="1:7" ht="32.25" customHeight="1">
      <c r="A82" s="20" t="s">
        <v>25</v>
      </c>
      <c r="B82" s="114"/>
      <c r="C82" s="139"/>
      <c r="D82" s="104"/>
      <c r="E82" s="106"/>
      <c r="F82" s="93"/>
      <c r="G82" s="96"/>
    </row>
    <row r="83" spans="1:7" ht="32.25" customHeight="1">
      <c r="A83" s="20" t="s">
        <v>42</v>
      </c>
      <c r="B83" s="108"/>
      <c r="C83" s="140"/>
      <c r="D83" s="78"/>
      <c r="E83" s="80"/>
      <c r="F83" s="93"/>
      <c r="G83" s="96"/>
    </row>
    <row r="84" spans="1:7" ht="69.75" customHeight="1">
      <c r="A84" s="20" t="s">
        <v>33</v>
      </c>
      <c r="B84" s="26" t="s">
        <v>270</v>
      </c>
      <c r="C84" s="34">
        <v>42461</v>
      </c>
      <c r="D84" s="18" t="s">
        <v>14</v>
      </c>
      <c r="E84" s="35">
        <v>46112</v>
      </c>
      <c r="F84" s="92" t="s">
        <v>281</v>
      </c>
      <c r="G84" s="95" t="s">
        <v>283</v>
      </c>
    </row>
    <row r="85" spans="1:7" ht="69.75" customHeight="1">
      <c r="A85" s="20" t="s">
        <v>17</v>
      </c>
      <c r="B85" s="26" t="s">
        <v>270</v>
      </c>
      <c r="C85" s="36">
        <v>42095</v>
      </c>
      <c r="D85" s="19" t="s">
        <v>14</v>
      </c>
      <c r="E85" s="32">
        <v>43921</v>
      </c>
      <c r="F85" s="94"/>
      <c r="G85" s="97"/>
    </row>
    <row r="86" spans="1:7" ht="32.25" customHeight="1">
      <c r="A86" s="28" t="s">
        <v>51</v>
      </c>
      <c r="B86" s="28" t="s">
        <v>271</v>
      </c>
      <c r="C86" s="31">
        <v>42461</v>
      </c>
      <c r="D86" s="19" t="s">
        <v>5</v>
      </c>
      <c r="E86" s="32">
        <v>46112</v>
      </c>
      <c r="F86" s="51" t="s">
        <v>52</v>
      </c>
      <c r="G86" s="66" t="s">
        <v>309</v>
      </c>
    </row>
    <row r="87" spans="1:7" ht="32.25" customHeight="1">
      <c r="A87" s="28" t="s">
        <v>59</v>
      </c>
      <c r="B87" s="28" t="s">
        <v>262</v>
      </c>
      <c r="C87" s="31">
        <v>42461</v>
      </c>
      <c r="D87" s="19" t="s">
        <v>14</v>
      </c>
      <c r="E87" s="39">
        <v>44286</v>
      </c>
      <c r="F87" s="30" t="s">
        <v>54</v>
      </c>
      <c r="G87" s="33" t="s">
        <v>299</v>
      </c>
    </row>
    <row r="88" spans="1:9" s="60" customFormat="1" ht="32.25" customHeight="1">
      <c r="A88" s="43" t="s">
        <v>180</v>
      </c>
      <c r="B88" s="74" t="s">
        <v>261</v>
      </c>
      <c r="C88" s="89">
        <v>42461</v>
      </c>
      <c r="D88" s="101" t="s">
        <v>5</v>
      </c>
      <c r="E88" s="98">
        <v>46112</v>
      </c>
      <c r="F88" s="81" t="s">
        <v>61</v>
      </c>
      <c r="G88" s="84" t="s">
        <v>300</v>
      </c>
      <c r="H88" s="58"/>
      <c r="I88" s="59"/>
    </row>
    <row r="89" spans="1:9" s="60" customFormat="1" ht="32.25" customHeight="1">
      <c r="A89" s="43" t="s">
        <v>181</v>
      </c>
      <c r="B89" s="75"/>
      <c r="C89" s="90"/>
      <c r="D89" s="105"/>
      <c r="E89" s="99"/>
      <c r="F89" s="82"/>
      <c r="G89" s="85"/>
      <c r="H89" s="58"/>
      <c r="I89" s="59"/>
    </row>
    <row r="90" spans="1:9" s="60" customFormat="1" ht="32.25" customHeight="1">
      <c r="A90" s="43" t="s">
        <v>182</v>
      </c>
      <c r="B90" s="75"/>
      <c r="C90" s="90"/>
      <c r="D90" s="105"/>
      <c r="E90" s="99"/>
      <c r="F90" s="82"/>
      <c r="G90" s="85"/>
      <c r="H90" s="58"/>
      <c r="I90" s="59"/>
    </row>
    <row r="91" spans="1:9" s="60" customFormat="1" ht="32.25" customHeight="1">
      <c r="A91" s="43" t="s">
        <v>183</v>
      </c>
      <c r="B91" s="75"/>
      <c r="C91" s="90"/>
      <c r="D91" s="105"/>
      <c r="E91" s="99"/>
      <c r="F91" s="82"/>
      <c r="G91" s="85"/>
      <c r="H91" s="58"/>
      <c r="I91" s="59"/>
    </row>
    <row r="92" spans="1:9" s="60" customFormat="1" ht="32.25" customHeight="1">
      <c r="A92" s="43" t="s">
        <v>184</v>
      </c>
      <c r="B92" s="75"/>
      <c r="C92" s="90"/>
      <c r="D92" s="105"/>
      <c r="E92" s="99"/>
      <c r="F92" s="82"/>
      <c r="G92" s="85"/>
      <c r="H92" s="58"/>
      <c r="I92" s="59"/>
    </row>
    <row r="93" spans="1:9" s="60" customFormat="1" ht="32.25" customHeight="1">
      <c r="A93" s="43" t="s">
        <v>185</v>
      </c>
      <c r="B93" s="75"/>
      <c r="C93" s="90"/>
      <c r="D93" s="105"/>
      <c r="E93" s="99"/>
      <c r="F93" s="82"/>
      <c r="G93" s="85"/>
      <c r="H93" s="58"/>
      <c r="I93" s="59"/>
    </row>
    <row r="94" spans="1:9" s="60" customFormat="1" ht="32.25" customHeight="1">
      <c r="A94" s="43" t="s">
        <v>186</v>
      </c>
      <c r="B94" s="75"/>
      <c r="C94" s="90"/>
      <c r="D94" s="105"/>
      <c r="E94" s="99"/>
      <c r="F94" s="82"/>
      <c r="G94" s="85"/>
      <c r="H94" s="58"/>
      <c r="I94" s="59"/>
    </row>
    <row r="95" spans="1:9" s="60" customFormat="1" ht="32.25" customHeight="1">
      <c r="A95" s="43" t="s">
        <v>187</v>
      </c>
      <c r="B95" s="75"/>
      <c r="C95" s="90"/>
      <c r="D95" s="105"/>
      <c r="E95" s="99"/>
      <c r="F95" s="82"/>
      <c r="G95" s="85"/>
      <c r="H95" s="58"/>
      <c r="I95" s="59"/>
    </row>
    <row r="96" spans="1:9" s="60" customFormat="1" ht="32.25" customHeight="1">
      <c r="A96" s="43" t="s">
        <v>188</v>
      </c>
      <c r="B96" s="75"/>
      <c r="C96" s="90"/>
      <c r="D96" s="105"/>
      <c r="E96" s="99"/>
      <c r="F96" s="82"/>
      <c r="G96" s="85"/>
      <c r="H96" s="58"/>
      <c r="I96" s="59"/>
    </row>
    <row r="97" spans="1:9" s="60" customFormat="1" ht="32.25" customHeight="1">
      <c r="A97" s="43" t="s">
        <v>189</v>
      </c>
      <c r="B97" s="75"/>
      <c r="C97" s="90"/>
      <c r="D97" s="105"/>
      <c r="E97" s="99"/>
      <c r="F97" s="82"/>
      <c r="G97" s="85"/>
      <c r="H97" s="58"/>
      <c r="I97" s="59"/>
    </row>
    <row r="98" spans="1:9" s="60" customFormat="1" ht="32.25" customHeight="1">
      <c r="A98" s="43" t="s">
        <v>190</v>
      </c>
      <c r="B98" s="75"/>
      <c r="C98" s="90"/>
      <c r="D98" s="105"/>
      <c r="E98" s="99"/>
      <c r="F98" s="82"/>
      <c r="G98" s="85"/>
      <c r="H98" s="58"/>
      <c r="I98" s="59"/>
    </row>
    <row r="99" spans="1:9" s="60" customFormat="1" ht="32.25" customHeight="1">
      <c r="A99" s="43" t="s">
        <v>191</v>
      </c>
      <c r="B99" s="75"/>
      <c r="C99" s="90"/>
      <c r="D99" s="105"/>
      <c r="E99" s="99"/>
      <c r="F99" s="82"/>
      <c r="G99" s="85"/>
      <c r="H99" s="58"/>
      <c r="I99" s="59"/>
    </row>
    <row r="100" spans="1:9" s="60" customFormat="1" ht="32.25" customHeight="1">
      <c r="A100" s="43" t="s">
        <v>192</v>
      </c>
      <c r="B100" s="75"/>
      <c r="C100" s="90"/>
      <c r="D100" s="105"/>
      <c r="E100" s="99"/>
      <c r="F100" s="82"/>
      <c r="G100" s="85"/>
      <c r="H100" s="58"/>
      <c r="I100" s="59"/>
    </row>
    <row r="101" spans="1:9" s="60" customFormat="1" ht="32.25" customHeight="1">
      <c r="A101" s="43" t="s">
        <v>193</v>
      </c>
      <c r="B101" s="75"/>
      <c r="C101" s="90"/>
      <c r="D101" s="105"/>
      <c r="E101" s="99"/>
      <c r="F101" s="82"/>
      <c r="G101" s="85"/>
      <c r="H101" s="58"/>
      <c r="I101" s="59"/>
    </row>
    <row r="102" spans="1:9" s="60" customFormat="1" ht="32.25" customHeight="1">
      <c r="A102" s="43" t="s">
        <v>194</v>
      </c>
      <c r="B102" s="75"/>
      <c r="C102" s="90"/>
      <c r="D102" s="105"/>
      <c r="E102" s="99"/>
      <c r="F102" s="82"/>
      <c r="G102" s="85"/>
      <c r="H102" s="58"/>
      <c r="I102" s="59"/>
    </row>
    <row r="103" spans="1:9" s="60" customFormat="1" ht="32.25" customHeight="1">
      <c r="A103" s="43" t="s">
        <v>195</v>
      </c>
      <c r="B103" s="75"/>
      <c r="C103" s="90"/>
      <c r="D103" s="105"/>
      <c r="E103" s="99"/>
      <c r="F103" s="82"/>
      <c r="G103" s="85"/>
      <c r="H103" s="58"/>
      <c r="I103" s="59"/>
    </row>
    <row r="104" spans="1:9" s="60" customFormat="1" ht="32.25" customHeight="1">
      <c r="A104" s="43" t="s">
        <v>196</v>
      </c>
      <c r="B104" s="75"/>
      <c r="C104" s="90"/>
      <c r="D104" s="105"/>
      <c r="E104" s="99"/>
      <c r="F104" s="82"/>
      <c r="G104" s="85"/>
      <c r="H104" s="58"/>
      <c r="I104" s="59"/>
    </row>
    <row r="105" spans="1:9" s="60" customFormat="1" ht="32.25" customHeight="1">
      <c r="A105" s="43" t="s">
        <v>197</v>
      </c>
      <c r="B105" s="75"/>
      <c r="C105" s="90"/>
      <c r="D105" s="105"/>
      <c r="E105" s="99"/>
      <c r="F105" s="82"/>
      <c r="G105" s="85"/>
      <c r="H105" s="58"/>
      <c r="I105" s="59"/>
    </row>
    <row r="106" spans="1:9" s="60" customFormat="1" ht="32.25" customHeight="1">
      <c r="A106" s="43" t="s">
        <v>198</v>
      </c>
      <c r="B106" s="76"/>
      <c r="C106" s="91"/>
      <c r="D106" s="102"/>
      <c r="E106" s="100"/>
      <c r="F106" s="82"/>
      <c r="G106" s="85"/>
      <c r="H106" s="58"/>
      <c r="I106" s="59"/>
    </row>
    <row r="107" spans="1:9" s="60" customFormat="1" ht="32.25" customHeight="1">
      <c r="A107" s="38" t="s">
        <v>147</v>
      </c>
      <c r="B107" s="74" t="s">
        <v>60</v>
      </c>
      <c r="C107" s="89">
        <v>42461</v>
      </c>
      <c r="D107" s="101" t="s">
        <v>5</v>
      </c>
      <c r="E107" s="98">
        <v>45016</v>
      </c>
      <c r="F107" s="82"/>
      <c r="G107" s="85"/>
      <c r="H107" s="58"/>
      <c r="I107" s="59"/>
    </row>
    <row r="108" spans="1:9" s="60" customFormat="1" ht="32.25" customHeight="1">
      <c r="A108" s="43" t="s">
        <v>148</v>
      </c>
      <c r="B108" s="75"/>
      <c r="C108" s="90"/>
      <c r="D108" s="105"/>
      <c r="E108" s="99"/>
      <c r="F108" s="82"/>
      <c r="G108" s="85"/>
      <c r="H108" s="58"/>
      <c r="I108" s="59"/>
    </row>
    <row r="109" spans="1:9" s="60" customFormat="1" ht="32.25" customHeight="1">
      <c r="A109" s="43" t="s">
        <v>149</v>
      </c>
      <c r="B109" s="75"/>
      <c r="C109" s="90"/>
      <c r="D109" s="105"/>
      <c r="E109" s="99"/>
      <c r="F109" s="82"/>
      <c r="G109" s="85"/>
      <c r="H109" s="58"/>
      <c r="I109" s="59"/>
    </row>
    <row r="110" spans="1:9" s="60" customFormat="1" ht="32.25" customHeight="1">
      <c r="A110" s="43" t="s">
        <v>150</v>
      </c>
      <c r="B110" s="75"/>
      <c r="C110" s="90"/>
      <c r="D110" s="105"/>
      <c r="E110" s="99"/>
      <c r="F110" s="82"/>
      <c r="G110" s="85"/>
      <c r="H110" s="58"/>
      <c r="I110" s="59"/>
    </row>
    <row r="111" spans="1:9" s="60" customFormat="1" ht="32.25" customHeight="1">
      <c r="A111" s="43" t="s">
        <v>151</v>
      </c>
      <c r="B111" s="75"/>
      <c r="C111" s="90"/>
      <c r="D111" s="105"/>
      <c r="E111" s="99"/>
      <c r="F111" s="82"/>
      <c r="G111" s="85"/>
      <c r="H111" s="58"/>
      <c r="I111" s="59"/>
    </row>
    <row r="112" spans="1:9" s="60" customFormat="1" ht="32.25" customHeight="1">
      <c r="A112" s="43" t="s">
        <v>152</v>
      </c>
      <c r="B112" s="75"/>
      <c r="C112" s="90"/>
      <c r="D112" s="105"/>
      <c r="E112" s="99"/>
      <c r="F112" s="82"/>
      <c r="G112" s="85"/>
      <c r="H112" s="58"/>
      <c r="I112" s="59"/>
    </row>
    <row r="113" spans="1:9" s="60" customFormat="1" ht="32.25" customHeight="1">
      <c r="A113" s="43" t="s">
        <v>153</v>
      </c>
      <c r="B113" s="76"/>
      <c r="C113" s="91"/>
      <c r="D113" s="102"/>
      <c r="E113" s="100"/>
      <c r="F113" s="82"/>
      <c r="G113" s="85"/>
      <c r="H113" s="58"/>
      <c r="I113" s="59"/>
    </row>
    <row r="114" spans="1:9" s="60" customFormat="1" ht="32.25" customHeight="1">
      <c r="A114" s="43" t="s">
        <v>154</v>
      </c>
      <c r="B114" s="74" t="s">
        <v>121</v>
      </c>
      <c r="C114" s="89">
        <v>42461</v>
      </c>
      <c r="D114" s="101" t="s">
        <v>5</v>
      </c>
      <c r="E114" s="98">
        <v>45016</v>
      </c>
      <c r="F114" s="82"/>
      <c r="G114" s="85"/>
      <c r="H114" s="58"/>
      <c r="I114" s="59"/>
    </row>
    <row r="115" spans="1:9" s="60" customFormat="1" ht="32.25" customHeight="1">
      <c r="A115" s="43" t="s">
        <v>155</v>
      </c>
      <c r="B115" s="75"/>
      <c r="C115" s="90"/>
      <c r="D115" s="105"/>
      <c r="E115" s="99"/>
      <c r="F115" s="82"/>
      <c r="G115" s="85"/>
      <c r="H115" s="58"/>
      <c r="I115" s="59"/>
    </row>
    <row r="116" spans="1:9" s="60" customFormat="1" ht="32.25" customHeight="1">
      <c r="A116" s="43" t="s">
        <v>156</v>
      </c>
      <c r="B116" s="75"/>
      <c r="C116" s="90"/>
      <c r="D116" s="105"/>
      <c r="E116" s="99"/>
      <c r="F116" s="82"/>
      <c r="G116" s="85"/>
      <c r="H116" s="58"/>
      <c r="I116" s="59"/>
    </row>
    <row r="117" spans="1:9" s="60" customFormat="1" ht="32.25" customHeight="1">
      <c r="A117" s="43" t="s">
        <v>157</v>
      </c>
      <c r="B117" s="75"/>
      <c r="C117" s="90"/>
      <c r="D117" s="105"/>
      <c r="E117" s="99"/>
      <c r="F117" s="82"/>
      <c r="G117" s="85"/>
      <c r="H117" s="58"/>
      <c r="I117" s="59"/>
    </row>
    <row r="118" spans="1:9" s="60" customFormat="1" ht="32.25" customHeight="1">
      <c r="A118" s="43" t="s">
        <v>158</v>
      </c>
      <c r="B118" s="75"/>
      <c r="C118" s="90"/>
      <c r="D118" s="105"/>
      <c r="E118" s="99"/>
      <c r="F118" s="82"/>
      <c r="G118" s="85"/>
      <c r="H118" s="58"/>
      <c r="I118" s="59"/>
    </row>
    <row r="119" spans="1:9" s="60" customFormat="1" ht="32.25" customHeight="1">
      <c r="A119" s="43" t="s">
        <v>62</v>
      </c>
      <c r="B119" s="76"/>
      <c r="C119" s="91"/>
      <c r="D119" s="102"/>
      <c r="E119" s="100"/>
      <c r="F119" s="82"/>
      <c r="G119" s="85"/>
      <c r="H119" s="58"/>
      <c r="I119" s="59"/>
    </row>
    <row r="120" spans="1:9" s="60" customFormat="1" ht="32.25" customHeight="1">
      <c r="A120" s="43" t="s">
        <v>159</v>
      </c>
      <c r="B120" s="74" t="s">
        <v>261</v>
      </c>
      <c r="C120" s="89">
        <v>42461</v>
      </c>
      <c r="D120" s="101" t="s">
        <v>5</v>
      </c>
      <c r="E120" s="98">
        <v>45016</v>
      </c>
      <c r="F120" s="82"/>
      <c r="G120" s="85"/>
      <c r="H120" s="58"/>
      <c r="I120" s="59"/>
    </row>
    <row r="121" spans="1:9" s="60" customFormat="1" ht="32.25" customHeight="1">
      <c r="A121" s="43" t="s">
        <v>160</v>
      </c>
      <c r="B121" s="75"/>
      <c r="C121" s="90"/>
      <c r="D121" s="105"/>
      <c r="E121" s="99"/>
      <c r="F121" s="82"/>
      <c r="G121" s="85"/>
      <c r="H121" s="58"/>
      <c r="I121" s="59"/>
    </row>
    <row r="122" spans="1:9" s="60" customFormat="1" ht="32.25" customHeight="1">
      <c r="A122" s="43" t="s">
        <v>161</v>
      </c>
      <c r="B122" s="75"/>
      <c r="C122" s="90"/>
      <c r="D122" s="105"/>
      <c r="E122" s="99"/>
      <c r="F122" s="82"/>
      <c r="G122" s="85"/>
      <c r="H122" s="58"/>
      <c r="I122" s="59"/>
    </row>
    <row r="123" spans="1:9" s="60" customFormat="1" ht="32.25" customHeight="1">
      <c r="A123" s="43" t="s">
        <v>162</v>
      </c>
      <c r="B123" s="75"/>
      <c r="C123" s="90"/>
      <c r="D123" s="105"/>
      <c r="E123" s="99"/>
      <c r="F123" s="82"/>
      <c r="G123" s="85"/>
      <c r="H123" s="58"/>
      <c r="I123" s="59"/>
    </row>
    <row r="124" spans="1:9" s="60" customFormat="1" ht="32.25" customHeight="1">
      <c r="A124" s="43" t="s">
        <v>163</v>
      </c>
      <c r="B124" s="75"/>
      <c r="C124" s="90"/>
      <c r="D124" s="105"/>
      <c r="E124" s="99"/>
      <c r="F124" s="82"/>
      <c r="G124" s="85"/>
      <c r="H124" s="58"/>
      <c r="I124" s="59"/>
    </row>
    <row r="125" spans="1:9" s="60" customFormat="1" ht="32.25" customHeight="1">
      <c r="A125" s="43" t="s">
        <v>164</v>
      </c>
      <c r="B125" s="76"/>
      <c r="C125" s="91"/>
      <c r="D125" s="102"/>
      <c r="E125" s="100"/>
      <c r="F125" s="83"/>
      <c r="G125" s="86"/>
      <c r="H125" s="58"/>
      <c r="I125" s="59"/>
    </row>
    <row r="126" spans="1:9" s="60" customFormat="1" ht="32.25" customHeight="1">
      <c r="A126" s="43" t="s">
        <v>172</v>
      </c>
      <c r="B126" s="74" t="s">
        <v>65</v>
      </c>
      <c r="C126" s="89">
        <v>42461</v>
      </c>
      <c r="D126" s="101" t="s">
        <v>5</v>
      </c>
      <c r="E126" s="98">
        <v>45016</v>
      </c>
      <c r="F126" s="82" t="s">
        <v>61</v>
      </c>
      <c r="G126" s="85" t="s">
        <v>300</v>
      </c>
      <c r="H126" s="58"/>
      <c r="I126" s="59"/>
    </row>
    <row r="127" spans="1:9" s="60" customFormat="1" ht="32.25" customHeight="1">
      <c r="A127" s="43" t="s">
        <v>173</v>
      </c>
      <c r="B127" s="75"/>
      <c r="C127" s="90"/>
      <c r="D127" s="105"/>
      <c r="E127" s="99"/>
      <c r="F127" s="82"/>
      <c r="G127" s="85"/>
      <c r="H127" s="58"/>
      <c r="I127" s="59"/>
    </row>
    <row r="128" spans="1:9" s="60" customFormat="1" ht="32.25" customHeight="1">
      <c r="A128" s="43" t="s">
        <v>174</v>
      </c>
      <c r="B128" s="75"/>
      <c r="C128" s="90"/>
      <c r="D128" s="105"/>
      <c r="E128" s="99"/>
      <c r="F128" s="82"/>
      <c r="G128" s="85"/>
      <c r="H128" s="58"/>
      <c r="I128" s="59"/>
    </row>
    <row r="129" spans="1:9" s="60" customFormat="1" ht="32.25" customHeight="1">
      <c r="A129" s="43" t="s">
        <v>258</v>
      </c>
      <c r="B129" s="76"/>
      <c r="C129" s="91"/>
      <c r="D129" s="102"/>
      <c r="E129" s="100"/>
      <c r="F129" s="82"/>
      <c r="G129" s="85"/>
      <c r="H129" s="58"/>
      <c r="I129" s="59"/>
    </row>
    <row r="130" spans="1:9" s="60" customFormat="1" ht="32.25" customHeight="1">
      <c r="A130" s="43" t="s">
        <v>175</v>
      </c>
      <c r="B130" s="74" t="s">
        <v>292</v>
      </c>
      <c r="C130" s="89">
        <v>42461</v>
      </c>
      <c r="D130" s="101" t="s">
        <v>5</v>
      </c>
      <c r="E130" s="98">
        <v>45016</v>
      </c>
      <c r="F130" s="82"/>
      <c r="G130" s="85"/>
      <c r="H130" s="58"/>
      <c r="I130" s="59"/>
    </row>
    <row r="131" spans="1:9" s="60" customFormat="1" ht="32.25" customHeight="1">
      <c r="A131" s="43" t="s">
        <v>176</v>
      </c>
      <c r="B131" s="75"/>
      <c r="C131" s="90"/>
      <c r="D131" s="105"/>
      <c r="E131" s="99"/>
      <c r="F131" s="82"/>
      <c r="G131" s="85"/>
      <c r="H131" s="58"/>
      <c r="I131" s="59"/>
    </row>
    <row r="132" spans="1:9" s="60" customFormat="1" ht="32.25" customHeight="1">
      <c r="A132" s="43" t="s">
        <v>177</v>
      </c>
      <c r="B132" s="75"/>
      <c r="C132" s="90"/>
      <c r="D132" s="105"/>
      <c r="E132" s="99"/>
      <c r="F132" s="82"/>
      <c r="G132" s="85"/>
      <c r="H132" s="58"/>
      <c r="I132" s="59"/>
    </row>
    <row r="133" spans="1:9" s="60" customFormat="1" ht="32.25" customHeight="1">
      <c r="A133" s="43" t="s">
        <v>178</v>
      </c>
      <c r="B133" s="76"/>
      <c r="C133" s="91"/>
      <c r="D133" s="102"/>
      <c r="E133" s="100"/>
      <c r="F133" s="82"/>
      <c r="G133" s="85"/>
      <c r="H133" s="58"/>
      <c r="I133" s="59"/>
    </row>
    <row r="134" spans="1:9" s="60" customFormat="1" ht="32.25" customHeight="1">
      <c r="A134" s="43" t="s">
        <v>165</v>
      </c>
      <c r="B134" s="74" t="s">
        <v>63</v>
      </c>
      <c r="C134" s="89">
        <v>42461</v>
      </c>
      <c r="D134" s="101" t="s">
        <v>5</v>
      </c>
      <c r="E134" s="98">
        <v>45016</v>
      </c>
      <c r="F134" s="82"/>
      <c r="G134" s="85"/>
      <c r="H134" s="58"/>
      <c r="I134" s="59"/>
    </row>
    <row r="135" spans="1:9" s="60" customFormat="1" ht="32.25" customHeight="1">
      <c r="A135" s="43" t="s">
        <v>166</v>
      </c>
      <c r="B135" s="75"/>
      <c r="C135" s="90"/>
      <c r="D135" s="105"/>
      <c r="E135" s="99"/>
      <c r="F135" s="82"/>
      <c r="G135" s="85"/>
      <c r="H135" s="58"/>
      <c r="I135" s="59"/>
    </row>
    <row r="136" spans="1:9" s="60" customFormat="1" ht="32.25" customHeight="1">
      <c r="A136" s="43" t="s">
        <v>167</v>
      </c>
      <c r="B136" s="75"/>
      <c r="C136" s="90"/>
      <c r="D136" s="105"/>
      <c r="E136" s="99"/>
      <c r="F136" s="82"/>
      <c r="G136" s="85"/>
      <c r="H136" s="58"/>
      <c r="I136" s="59"/>
    </row>
    <row r="137" spans="1:9" s="60" customFormat="1" ht="32.25" customHeight="1">
      <c r="A137" s="43" t="s">
        <v>168</v>
      </c>
      <c r="B137" s="75"/>
      <c r="C137" s="90"/>
      <c r="D137" s="105"/>
      <c r="E137" s="99"/>
      <c r="F137" s="82"/>
      <c r="G137" s="85"/>
      <c r="H137" s="58"/>
      <c r="I137" s="59"/>
    </row>
    <row r="138" spans="1:9" s="60" customFormat="1" ht="32.25" customHeight="1">
      <c r="A138" s="43" t="s">
        <v>169</v>
      </c>
      <c r="B138" s="76"/>
      <c r="C138" s="91"/>
      <c r="D138" s="102"/>
      <c r="E138" s="100"/>
      <c r="F138" s="82"/>
      <c r="G138" s="85"/>
      <c r="H138" s="58"/>
      <c r="I138" s="59"/>
    </row>
    <row r="139" spans="1:9" s="60" customFormat="1" ht="32.25" customHeight="1">
      <c r="A139" s="43" t="s">
        <v>170</v>
      </c>
      <c r="B139" s="74" t="s">
        <v>64</v>
      </c>
      <c r="C139" s="89">
        <v>42461</v>
      </c>
      <c r="D139" s="101" t="s">
        <v>5</v>
      </c>
      <c r="E139" s="98">
        <v>45016</v>
      </c>
      <c r="F139" s="82"/>
      <c r="G139" s="85"/>
      <c r="H139" s="58"/>
      <c r="I139" s="59"/>
    </row>
    <row r="140" spans="1:9" s="60" customFormat="1" ht="32.25" customHeight="1">
      <c r="A140" s="43" t="s">
        <v>171</v>
      </c>
      <c r="B140" s="76"/>
      <c r="C140" s="91"/>
      <c r="D140" s="102"/>
      <c r="E140" s="100"/>
      <c r="F140" s="82"/>
      <c r="G140" s="85"/>
      <c r="H140" s="58"/>
      <c r="I140" s="59"/>
    </row>
    <row r="141" spans="1:9" s="60" customFormat="1" ht="32.25" customHeight="1">
      <c r="A141" s="43" t="s">
        <v>206</v>
      </c>
      <c r="B141" s="74" t="s">
        <v>66</v>
      </c>
      <c r="C141" s="89">
        <v>42461</v>
      </c>
      <c r="D141" s="101" t="s">
        <v>5</v>
      </c>
      <c r="E141" s="98">
        <v>45016</v>
      </c>
      <c r="F141" s="82"/>
      <c r="G141" s="85"/>
      <c r="H141" s="58"/>
      <c r="I141" s="59"/>
    </row>
    <row r="142" spans="1:9" s="60" customFormat="1" ht="32.25" customHeight="1">
      <c r="A142" s="43" t="s">
        <v>207</v>
      </c>
      <c r="B142" s="76"/>
      <c r="C142" s="91"/>
      <c r="D142" s="102"/>
      <c r="E142" s="100"/>
      <c r="F142" s="82"/>
      <c r="G142" s="85"/>
      <c r="H142" s="58"/>
      <c r="I142" s="59"/>
    </row>
    <row r="143" spans="1:9" s="60" customFormat="1" ht="32.25" customHeight="1">
      <c r="A143" s="43" t="s">
        <v>179</v>
      </c>
      <c r="B143" s="38" t="s">
        <v>292</v>
      </c>
      <c r="C143" s="31">
        <v>42461</v>
      </c>
      <c r="D143" s="19" t="s">
        <v>14</v>
      </c>
      <c r="E143" s="39">
        <v>45016</v>
      </c>
      <c r="F143" s="82"/>
      <c r="G143" s="85"/>
      <c r="H143" s="58"/>
      <c r="I143" s="59"/>
    </row>
    <row r="144" spans="1:9" s="60" customFormat="1" ht="32.25" customHeight="1">
      <c r="A144" s="43" t="s">
        <v>199</v>
      </c>
      <c r="B144" s="74" t="s">
        <v>261</v>
      </c>
      <c r="C144" s="89">
        <v>42461</v>
      </c>
      <c r="D144" s="101" t="s">
        <v>5</v>
      </c>
      <c r="E144" s="98">
        <v>46112</v>
      </c>
      <c r="F144" s="82"/>
      <c r="G144" s="85"/>
      <c r="H144" s="58"/>
      <c r="I144" s="59"/>
    </row>
    <row r="145" spans="1:9" s="60" customFormat="1" ht="32.25" customHeight="1">
      <c r="A145" s="43" t="s">
        <v>200</v>
      </c>
      <c r="B145" s="75"/>
      <c r="C145" s="90"/>
      <c r="D145" s="105"/>
      <c r="E145" s="99"/>
      <c r="F145" s="82"/>
      <c r="G145" s="85"/>
      <c r="H145" s="58"/>
      <c r="I145" s="59"/>
    </row>
    <row r="146" spans="1:9" s="60" customFormat="1" ht="32.25" customHeight="1">
      <c r="A146" s="43" t="s">
        <v>201</v>
      </c>
      <c r="B146" s="75"/>
      <c r="C146" s="90"/>
      <c r="D146" s="105"/>
      <c r="E146" s="99"/>
      <c r="F146" s="82"/>
      <c r="G146" s="85"/>
      <c r="H146" s="58"/>
      <c r="I146" s="59"/>
    </row>
    <row r="147" spans="1:9" s="60" customFormat="1" ht="32.25" customHeight="1">
      <c r="A147" s="43" t="s">
        <v>202</v>
      </c>
      <c r="B147" s="75"/>
      <c r="C147" s="90"/>
      <c r="D147" s="105"/>
      <c r="E147" s="99"/>
      <c r="F147" s="82"/>
      <c r="G147" s="85"/>
      <c r="H147" s="58"/>
      <c r="I147" s="59"/>
    </row>
    <row r="148" spans="1:9" s="60" customFormat="1" ht="32.25" customHeight="1">
      <c r="A148" s="43" t="s">
        <v>203</v>
      </c>
      <c r="B148" s="75"/>
      <c r="C148" s="90"/>
      <c r="D148" s="105"/>
      <c r="E148" s="99"/>
      <c r="F148" s="82"/>
      <c r="G148" s="85"/>
      <c r="H148" s="58"/>
      <c r="I148" s="59"/>
    </row>
    <row r="149" spans="1:9" s="60" customFormat="1" ht="32.25" customHeight="1">
      <c r="A149" s="43" t="s">
        <v>204</v>
      </c>
      <c r="B149" s="76"/>
      <c r="C149" s="91"/>
      <c r="D149" s="102"/>
      <c r="E149" s="100"/>
      <c r="F149" s="82"/>
      <c r="G149" s="85"/>
      <c r="H149" s="58"/>
      <c r="I149" s="59"/>
    </row>
    <row r="150" spans="1:9" s="60" customFormat="1" ht="32.25" customHeight="1">
      <c r="A150" s="43" t="s">
        <v>205</v>
      </c>
      <c r="B150" s="57" t="s">
        <v>261</v>
      </c>
      <c r="C150" s="54">
        <v>42461</v>
      </c>
      <c r="D150" s="53" t="s">
        <v>5</v>
      </c>
      <c r="E150" s="55">
        <v>46112</v>
      </c>
      <c r="F150" s="82"/>
      <c r="G150" s="85"/>
      <c r="H150" s="58"/>
      <c r="I150" s="59"/>
    </row>
    <row r="151" spans="1:9" s="60" customFormat="1" ht="32.25" customHeight="1">
      <c r="A151" s="43" t="s">
        <v>208</v>
      </c>
      <c r="B151" s="74" t="s">
        <v>67</v>
      </c>
      <c r="C151" s="89">
        <v>42461</v>
      </c>
      <c r="D151" s="101" t="s">
        <v>5</v>
      </c>
      <c r="E151" s="98">
        <v>46112</v>
      </c>
      <c r="F151" s="82"/>
      <c r="G151" s="85"/>
      <c r="H151" s="58"/>
      <c r="I151" s="59"/>
    </row>
    <row r="152" spans="1:9" s="60" customFormat="1" ht="32.25" customHeight="1">
      <c r="A152" s="43" t="s">
        <v>209</v>
      </c>
      <c r="B152" s="76"/>
      <c r="C152" s="91"/>
      <c r="D152" s="102"/>
      <c r="E152" s="100"/>
      <c r="F152" s="82"/>
      <c r="G152" s="85"/>
      <c r="H152" s="58"/>
      <c r="I152" s="59"/>
    </row>
    <row r="153" spans="1:9" s="60" customFormat="1" ht="32.25" customHeight="1">
      <c r="A153" s="43" t="s">
        <v>210</v>
      </c>
      <c r="B153" s="38" t="s">
        <v>272</v>
      </c>
      <c r="C153" s="40">
        <v>42461</v>
      </c>
      <c r="D153" s="41" t="s">
        <v>5</v>
      </c>
      <c r="E153" s="42">
        <v>44286</v>
      </c>
      <c r="F153" s="82"/>
      <c r="G153" s="85"/>
      <c r="H153" s="58"/>
      <c r="I153" s="59"/>
    </row>
    <row r="154" spans="1:9" s="60" customFormat="1" ht="32.25" customHeight="1">
      <c r="A154" s="43" t="s">
        <v>68</v>
      </c>
      <c r="B154" s="38" t="s">
        <v>69</v>
      </c>
      <c r="C154" s="40">
        <v>42461</v>
      </c>
      <c r="D154" s="41" t="s">
        <v>5</v>
      </c>
      <c r="E154" s="42">
        <v>43861</v>
      </c>
      <c r="F154" s="82"/>
      <c r="G154" s="85"/>
      <c r="H154" s="58"/>
      <c r="I154" s="59"/>
    </row>
    <row r="155" spans="1:9" s="60" customFormat="1" ht="32.25" customHeight="1">
      <c r="A155" s="43" t="s">
        <v>257</v>
      </c>
      <c r="B155" s="74" t="s">
        <v>273</v>
      </c>
      <c r="C155" s="89">
        <v>42461</v>
      </c>
      <c r="D155" s="101" t="s">
        <v>5</v>
      </c>
      <c r="E155" s="98">
        <v>46112</v>
      </c>
      <c r="F155" s="82"/>
      <c r="G155" s="85"/>
      <c r="H155" s="58"/>
      <c r="I155" s="59"/>
    </row>
    <row r="156" spans="1:9" s="60" customFormat="1" ht="32.25" customHeight="1">
      <c r="A156" s="43" t="s">
        <v>211</v>
      </c>
      <c r="B156" s="75"/>
      <c r="C156" s="91"/>
      <c r="D156" s="102"/>
      <c r="E156" s="100"/>
      <c r="F156" s="82"/>
      <c r="G156" s="85"/>
      <c r="H156" s="58"/>
      <c r="I156" s="59"/>
    </row>
    <row r="157" spans="1:9" s="60" customFormat="1" ht="32.25" customHeight="1">
      <c r="A157" s="43" t="s">
        <v>256</v>
      </c>
      <c r="B157" s="76"/>
      <c r="C157" s="40">
        <v>42461</v>
      </c>
      <c r="D157" s="41" t="s">
        <v>5</v>
      </c>
      <c r="E157" s="42">
        <v>45016</v>
      </c>
      <c r="F157" s="82"/>
      <c r="G157" s="85"/>
      <c r="H157" s="58"/>
      <c r="I157" s="59"/>
    </row>
    <row r="158" spans="1:9" s="60" customFormat="1" ht="32.25" customHeight="1">
      <c r="A158" s="43" t="s">
        <v>212</v>
      </c>
      <c r="B158" s="74" t="s">
        <v>261</v>
      </c>
      <c r="C158" s="89">
        <v>42461</v>
      </c>
      <c r="D158" s="101" t="s">
        <v>5</v>
      </c>
      <c r="E158" s="98">
        <v>46112</v>
      </c>
      <c r="F158" s="82"/>
      <c r="G158" s="85"/>
      <c r="H158" s="58"/>
      <c r="I158" s="59"/>
    </row>
    <row r="159" spans="1:9" s="60" customFormat="1" ht="32.25" customHeight="1">
      <c r="A159" s="43" t="s">
        <v>213</v>
      </c>
      <c r="B159" s="75"/>
      <c r="C159" s="90"/>
      <c r="D159" s="105"/>
      <c r="E159" s="99"/>
      <c r="F159" s="82"/>
      <c r="G159" s="85"/>
      <c r="H159" s="58"/>
      <c r="I159" s="59"/>
    </row>
    <row r="160" spans="1:9" s="60" customFormat="1" ht="32.25" customHeight="1">
      <c r="A160" s="43" t="s">
        <v>214</v>
      </c>
      <c r="B160" s="75"/>
      <c r="C160" s="90"/>
      <c r="D160" s="105"/>
      <c r="E160" s="99"/>
      <c r="F160" s="82"/>
      <c r="G160" s="85"/>
      <c r="H160" s="58"/>
      <c r="I160" s="59"/>
    </row>
    <row r="161" spans="1:9" s="60" customFormat="1" ht="32.25" customHeight="1">
      <c r="A161" s="43" t="s">
        <v>215</v>
      </c>
      <c r="B161" s="75"/>
      <c r="C161" s="90"/>
      <c r="D161" s="105"/>
      <c r="E161" s="99"/>
      <c r="F161" s="82"/>
      <c r="G161" s="85"/>
      <c r="H161" s="58"/>
      <c r="I161" s="59"/>
    </row>
    <row r="162" spans="1:9" s="60" customFormat="1" ht="32.25" customHeight="1">
      <c r="A162" s="43" t="s">
        <v>216</v>
      </c>
      <c r="B162" s="75"/>
      <c r="C162" s="90"/>
      <c r="D162" s="105"/>
      <c r="E162" s="99"/>
      <c r="F162" s="82"/>
      <c r="G162" s="85"/>
      <c r="H162" s="58"/>
      <c r="I162" s="59"/>
    </row>
    <row r="163" spans="1:9" s="60" customFormat="1" ht="32.25" customHeight="1">
      <c r="A163" s="43" t="s">
        <v>217</v>
      </c>
      <c r="B163" s="76"/>
      <c r="C163" s="91"/>
      <c r="D163" s="102"/>
      <c r="E163" s="100"/>
      <c r="F163" s="83"/>
      <c r="G163" s="86"/>
      <c r="H163" s="58"/>
      <c r="I163" s="59"/>
    </row>
    <row r="164" spans="1:9" s="60" customFormat="1" ht="32.25" customHeight="1">
      <c r="A164" s="20" t="s">
        <v>119</v>
      </c>
      <c r="B164" s="132" t="s">
        <v>70</v>
      </c>
      <c r="C164" s="133">
        <v>42461</v>
      </c>
      <c r="D164" s="135" t="s">
        <v>5</v>
      </c>
      <c r="E164" s="123">
        <v>44286</v>
      </c>
      <c r="F164" s="92" t="s">
        <v>71</v>
      </c>
      <c r="G164" s="95" t="s">
        <v>23</v>
      </c>
      <c r="H164" s="58"/>
      <c r="I164" s="59"/>
    </row>
    <row r="165" spans="1:9" s="60" customFormat="1" ht="32.25" customHeight="1">
      <c r="A165" s="20" t="s">
        <v>35</v>
      </c>
      <c r="B165" s="132"/>
      <c r="C165" s="134"/>
      <c r="D165" s="135"/>
      <c r="E165" s="124"/>
      <c r="F165" s="93"/>
      <c r="G165" s="96"/>
      <c r="H165" s="58"/>
      <c r="I165" s="59"/>
    </row>
    <row r="166" spans="1:9" s="60" customFormat="1" ht="32.25" customHeight="1">
      <c r="A166" s="20" t="s">
        <v>72</v>
      </c>
      <c r="B166" s="132"/>
      <c r="C166" s="134"/>
      <c r="D166" s="135"/>
      <c r="E166" s="124"/>
      <c r="F166" s="93"/>
      <c r="G166" s="96"/>
      <c r="H166" s="58"/>
      <c r="I166" s="59"/>
    </row>
    <row r="167" spans="1:9" s="60" customFormat="1" ht="32.25" customHeight="1">
      <c r="A167" s="20" t="s">
        <v>36</v>
      </c>
      <c r="B167" s="132"/>
      <c r="C167" s="134"/>
      <c r="D167" s="135"/>
      <c r="E167" s="124"/>
      <c r="F167" s="93"/>
      <c r="G167" s="96"/>
      <c r="H167" s="58"/>
      <c r="I167" s="59"/>
    </row>
    <row r="168" spans="1:9" s="60" customFormat="1" ht="32.25" customHeight="1">
      <c r="A168" s="20" t="s">
        <v>73</v>
      </c>
      <c r="B168" s="132"/>
      <c r="C168" s="134"/>
      <c r="D168" s="135"/>
      <c r="E168" s="124"/>
      <c r="F168" s="93"/>
      <c r="G168" s="96"/>
      <c r="H168" s="58"/>
      <c r="I168" s="59"/>
    </row>
    <row r="169" spans="1:9" s="60" customFormat="1" ht="32.25" customHeight="1">
      <c r="A169" s="20" t="s">
        <v>74</v>
      </c>
      <c r="B169" s="30" t="s">
        <v>75</v>
      </c>
      <c r="C169" s="34">
        <v>42461</v>
      </c>
      <c r="D169" s="18" t="s">
        <v>14</v>
      </c>
      <c r="E169" s="35">
        <v>44286</v>
      </c>
      <c r="F169" s="93"/>
      <c r="G169" s="96"/>
      <c r="H169" s="58"/>
      <c r="I169" s="59"/>
    </row>
    <row r="170" spans="1:9" s="60" customFormat="1" ht="32.25" customHeight="1">
      <c r="A170" s="20" t="s">
        <v>218</v>
      </c>
      <c r="B170" s="132" t="s">
        <v>70</v>
      </c>
      <c r="C170" s="133">
        <v>42461</v>
      </c>
      <c r="D170" s="135" t="s">
        <v>14</v>
      </c>
      <c r="E170" s="123">
        <v>44286</v>
      </c>
      <c r="F170" s="93"/>
      <c r="G170" s="96"/>
      <c r="H170" s="58"/>
      <c r="I170" s="59"/>
    </row>
    <row r="171" spans="1:9" s="60" customFormat="1" ht="32.25" customHeight="1">
      <c r="A171" s="20" t="s">
        <v>219</v>
      </c>
      <c r="B171" s="132"/>
      <c r="C171" s="133"/>
      <c r="D171" s="135"/>
      <c r="E171" s="123"/>
      <c r="F171" s="93"/>
      <c r="G171" s="96"/>
      <c r="H171" s="58"/>
      <c r="I171" s="59"/>
    </row>
    <row r="172" spans="1:9" s="60" customFormat="1" ht="32.25" customHeight="1">
      <c r="A172" s="20" t="s">
        <v>220</v>
      </c>
      <c r="B172" s="132"/>
      <c r="C172" s="133"/>
      <c r="D172" s="135"/>
      <c r="E172" s="123"/>
      <c r="F172" s="93"/>
      <c r="G172" s="96"/>
      <c r="H172" s="58"/>
      <c r="I172" s="59"/>
    </row>
    <row r="173" spans="1:9" s="60" customFormat="1" ht="32.25" customHeight="1">
      <c r="A173" s="20" t="s">
        <v>221</v>
      </c>
      <c r="B173" s="132"/>
      <c r="C173" s="133"/>
      <c r="D173" s="135"/>
      <c r="E173" s="123"/>
      <c r="F173" s="93"/>
      <c r="G173" s="96"/>
      <c r="H173" s="58"/>
      <c r="I173" s="59"/>
    </row>
    <row r="174" spans="1:9" s="60" customFormat="1" ht="32.25" customHeight="1">
      <c r="A174" s="20" t="s">
        <v>222</v>
      </c>
      <c r="B174" s="132"/>
      <c r="C174" s="133"/>
      <c r="D174" s="135"/>
      <c r="E174" s="123"/>
      <c r="F174" s="93"/>
      <c r="G174" s="96"/>
      <c r="H174" s="58"/>
      <c r="I174" s="59"/>
    </row>
    <row r="175" spans="1:9" s="60" customFormat="1" ht="32.25" customHeight="1">
      <c r="A175" s="20" t="s">
        <v>223</v>
      </c>
      <c r="B175" s="132"/>
      <c r="C175" s="133"/>
      <c r="D175" s="135"/>
      <c r="E175" s="123"/>
      <c r="F175" s="93"/>
      <c r="G175" s="96"/>
      <c r="H175" s="58"/>
      <c r="I175" s="59"/>
    </row>
    <row r="176" spans="1:9" s="60" customFormat="1" ht="32.25" customHeight="1">
      <c r="A176" s="20" t="s">
        <v>76</v>
      </c>
      <c r="B176" s="132"/>
      <c r="C176" s="134"/>
      <c r="D176" s="135"/>
      <c r="E176" s="124"/>
      <c r="F176" s="93"/>
      <c r="G176" s="96"/>
      <c r="H176" s="58"/>
      <c r="I176" s="59"/>
    </row>
    <row r="177" spans="1:9" s="60" customFormat="1" ht="32.25" customHeight="1">
      <c r="A177" s="28" t="s">
        <v>77</v>
      </c>
      <c r="B177" s="107" t="s">
        <v>70</v>
      </c>
      <c r="C177" s="122">
        <v>42826</v>
      </c>
      <c r="D177" s="104" t="s">
        <v>5</v>
      </c>
      <c r="E177" s="106">
        <v>44651</v>
      </c>
      <c r="F177" s="93"/>
      <c r="G177" s="96"/>
      <c r="H177" s="58"/>
      <c r="I177" s="59"/>
    </row>
    <row r="178" spans="1:9" s="60" customFormat="1" ht="32.25" customHeight="1">
      <c r="A178" s="20" t="s">
        <v>78</v>
      </c>
      <c r="B178" s="114"/>
      <c r="C178" s="137"/>
      <c r="D178" s="104"/>
      <c r="E178" s="125"/>
      <c r="F178" s="93"/>
      <c r="G178" s="96"/>
      <c r="H178" s="58"/>
      <c r="I178" s="59"/>
    </row>
    <row r="179" spans="1:9" s="60" customFormat="1" ht="32.25" customHeight="1">
      <c r="A179" s="20" t="s">
        <v>79</v>
      </c>
      <c r="B179" s="114"/>
      <c r="C179" s="137"/>
      <c r="D179" s="104"/>
      <c r="E179" s="125"/>
      <c r="F179" s="93"/>
      <c r="G179" s="96"/>
      <c r="H179" s="58"/>
      <c r="I179" s="59"/>
    </row>
    <row r="180" spans="1:9" s="60" customFormat="1" ht="32.25" customHeight="1">
      <c r="A180" s="20" t="s">
        <v>80</v>
      </c>
      <c r="B180" s="114"/>
      <c r="C180" s="137"/>
      <c r="D180" s="78"/>
      <c r="E180" s="126"/>
      <c r="F180" s="93"/>
      <c r="G180" s="96"/>
      <c r="H180" s="58"/>
      <c r="I180" s="59"/>
    </row>
    <row r="181" spans="1:9" s="60" customFormat="1" ht="32.25" customHeight="1">
      <c r="A181" s="43" t="s">
        <v>81</v>
      </c>
      <c r="B181" s="21" t="s">
        <v>86</v>
      </c>
      <c r="C181" s="34">
        <v>43040</v>
      </c>
      <c r="D181" s="18" t="s">
        <v>5</v>
      </c>
      <c r="E181" s="35">
        <v>44651</v>
      </c>
      <c r="F181" s="94"/>
      <c r="G181" s="97"/>
      <c r="H181" s="58"/>
      <c r="I181" s="59"/>
    </row>
    <row r="182" spans="1:9" s="60" customFormat="1" ht="32.25" customHeight="1">
      <c r="A182" s="20" t="s">
        <v>239</v>
      </c>
      <c r="B182" s="107" t="s">
        <v>87</v>
      </c>
      <c r="C182" s="87">
        <v>42461</v>
      </c>
      <c r="D182" s="77" t="s">
        <v>5</v>
      </c>
      <c r="E182" s="79">
        <v>45016</v>
      </c>
      <c r="F182" s="92" t="s">
        <v>294</v>
      </c>
      <c r="G182" s="95" t="s">
        <v>8</v>
      </c>
      <c r="H182" s="58"/>
      <c r="I182" s="59"/>
    </row>
    <row r="183" spans="1:9" s="60" customFormat="1" ht="32.25" customHeight="1">
      <c r="A183" s="20" t="s">
        <v>240</v>
      </c>
      <c r="B183" s="114"/>
      <c r="C183" s="122"/>
      <c r="D183" s="104"/>
      <c r="E183" s="106"/>
      <c r="F183" s="93"/>
      <c r="G183" s="96"/>
      <c r="H183" s="58"/>
      <c r="I183" s="59"/>
    </row>
    <row r="184" spans="1:9" s="60" customFormat="1" ht="32.25" customHeight="1">
      <c r="A184" s="20" t="s">
        <v>241</v>
      </c>
      <c r="B184" s="114"/>
      <c r="C184" s="122"/>
      <c r="D184" s="104"/>
      <c r="E184" s="106"/>
      <c r="F184" s="93"/>
      <c r="G184" s="96"/>
      <c r="H184" s="58"/>
      <c r="I184" s="59"/>
    </row>
    <row r="185" spans="1:9" s="60" customFormat="1" ht="32.25" customHeight="1">
      <c r="A185" s="20" t="s">
        <v>242</v>
      </c>
      <c r="B185" s="114"/>
      <c r="C185" s="122"/>
      <c r="D185" s="104"/>
      <c r="E185" s="106"/>
      <c r="F185" s="93"/>
      <c r="G185" s="96"/>
      <c r="H185" s="58"/>
      <c r="I185" s="59"/>
    </row>
    <row r="186" spans="1:9" s="60" customFormat="1" ht="32.25" customHeight="1">
      <c r="A186" s="20" t="s">
        <v>243</v>
      </c>
      <c r="B186" s="114"/>
      <c r="C186" s="122"/>
      <c r="D186" s="104"/>
      <c r="E186" s="106"/>
      <c r="F186" s="93"/>
      <c r="G186" s="96"/>
      <c r="H186" s="58"/>
      <c r="I186" s="59"/>
    </row>
    <row r="187" spans="1:9" s="60" customFormat="1" ht="32.25" customHeight="1">
      <c r="A187" s="20" t="s">
        <v>244</v>
      </c>
      <c r="B187" s="114"/>
      <c r="C187" s="122"/>
      <c r="D187" s="104"/>
      <c r="E187" s="106"/>
      <c r="F187" s="93"/>
      <c r="G187" s="96"/>
      <c r="H187" s="58"/>
      <c r="I187" s="59"/>
    </row>
    <row r="188" spans="1:9" s="60" customFormat="1" ht="32.25" customHeight="1">
      <c r="A188" s="20" t="s">
        <v>245</v>
      </c>
      <c r="B188" s="114"/>
      <c r="C188" s="122"/>
      <c r="D188" s="104"/>
      <c r="E188" s="106"/>
      <c r="F188" s="93"/>
      <c r="G188" s="96"/>
      <c r="H188" s="58"/>
      <c r="I188" s="59"/>
    </row>
    <row r="189" spans="1:9" s="60" customFormat="1" ht="32.25" customHeight="1">
      <c r="A189" s="20" t="s">
        <v>246</v>
      </c>
      <c r="B189" s="114"/>
      <c r="C189" s="122"/>
      <c r="D189" s="104"/>
      <c r="E189" s="106"/>
      <c r="F189" s="93"/>
      <c r="G189" s="96"/>
      <c r="H189" s="58"/>
      <c r="I189" s="59"/>
    </row>
    <row r="190" spans="1:9" s="60" customFormat="1" ht="32.25" customHeight="1">
      <c r="A190" s="20" t="s">
        <v>247</v>
      </c>
      <c r="B190" s="114"/>
      <c r="C190" s="122"/>
      <c r="D190" s="104"/>
      <c r="E190" s="106"/>
      <c r="F190" s="93"/>
      <c r="G190" s="96"/>
      <c r="H190" s="58"/>
      <c r="I190" s="59"/>
    </row>
    <row r="191" spans="1:9" s="60" customFormat="1" ht="32.25" customHeight="1">
      <c r="A191" s="20" t="s">
        <v>248</v>
      </c>
      <c r="B191" s="114"/>
      <c r="C191" s="122"/>
      <c r="D191" s="104"/>
      <c r="E191" s="106"/>
      <c r="F191" s="93"/>
      <c r="G191" s="96"/>
      <c r="H191" s="58"/>
      <c r="I191" s="59"/>
    </row>
    <row r="192" spans="1:9" s="60" customFormat="1" ht="32.25" customHeight="1">
      <c r="A192" s="20" t="s">
        <v>249</v>
      </c>
      <c r="B192" s="114"/>
      <c r="C192" s="122"/>
      <c r="D192" s="104"/>
      <c r="E192" s="106"/>
      <c r="F192" s="93"/>
      <c r="G192" s="96"/>
      <c r="H192" s="58"/>
      <c r="I192" s="59"/>
    </row>
    <row r="193" spans="1:9" s="60" customFormat="1" ht="32.25" customHeight="1">
      <c r="A193" s="20" t="s">
        <v>250</v>
      </c>
      <c r="B193" s="114"/>
      <c r="C193" s="122"/>
      <c r="D193" s="104"/>
      <c r="E193" s="106"/>
      <c r="F193" s="93"/>
      <c r="G193" s="96"/>
      <c r="H193" s="58"/>
      <c r="I193" s="59"/>
    </row>
    <row r="194" spans="1:9" s="60" customFormat="1" ht="32.25" customHeight="1">
      <c r="A194" s="20" t="s">
        <v>251</v>
      </c>
      <c r="B194" s="114"/>
      <c r="C194" s="122"/>
      <c r="D194" s="104"/>
      <c r="E194" s="106"/>
      <c r="F194" s="93"/>
      <c r="G194" s="96"/>
      <c r="H194" s="58"/>
      <c r="I194" s="59"/>
    </row>
    <row r="195" spans="1:9" s="60" customFormat="1" ht="32.25" customHeight="1">
      <c r="A195" s="20" t="s">
        <v>252</v>
      </c>
      <c r="B195" s="108"/>
      <c r="C195" s="88"/>
      <c r="D195" s="78"/>
      <c r="E195" s="80"/>
      <c r="F195" s="93"/>
      <c r="G195" s="96"/>
      <c r="H195" s="58"/>
      <c r="I195" s="59"/>
    </row>
    <row r="196" spans="1:9" s="60" customFormat="1" ht="32.25" customHeight="1">
      <c r="A196" s="20" t="s">
        <v>234</v>
      </c>
      <c r="B196" s="107" t="s">
        <v>86</v>
      </c>
      <c r="C196" s="87">
        <v>42461</v>
      </c>
      <c r="D196" s="77" t="s">
        <v>5</v>
      </c>
      <c r="E196" s="79">
        <v>45016</v>
      </c>
      <c r="F196" s="93"/>
      <c r="G196" s="96"/>
      <c r="H196" s="58"/>
      <c r="I196" s="59"/>
    </row>
    <row r="197" spans="1:9" s="60" customFormat="1" ht="32.25" customHeight="1">
      <c r="A197" s="20" t="s">
        <v>235</v>
      </c>
      <c r="B197" s="114"/>
      <c r="C197" s="122"/>
      <c r="D197" s="104"/>
      <c r="E197" s="106"/>
      <c r="F197" s="93"/>
      <c r="G197" s="96"/>
      <c r="H197" s="58"/>
      <c r="I197" s="59"/>
    </row>
    <row r="198" spans="1:9" s="60" customFormat="1" ht="32.25" customHeight="1">
      <c r="A198" s="20" t="s">
        <v>236</v>
      </c>
      <c r="B198" s="114"/>
      <c r="C198" s="122"/>
      <c r="D198" s="104"/>
      <c r="E198" s="106"/>
      <c r="F198" s="93"/>
      <c r="G198" s="96"/>
      <c r="H198" s="58"/>
      <c r="I198" s="59"/>
    </row>
    <row r="199" spans="1:9" s="60" customFormat="1" ht="32.25" customHeight="1">
      <c r="A199" s="20" t="s">
        <v>237</v>
      </c>
      <c r="B199" s="114"/>
      <c r="C199" s="122"/>
      <c r="D199" s="104"/>
      <c r="E199" s="106"/>
      <c r="F199" s="93"/>
      <c r="G199" s="96"/>
      <c r="H199" s="58"/>
      <c r="I199" s="59"/>
    </row>
    <row r="200" spans="1:9" s="60" customFormat="1" ht="32.25" customHeight="1">
      <c r="A200" s="20" t="s">
        <v>238</v>
      </c>
      <c r="B200" s="108"/>
      <c r="C200" s="88"/>
      <c r="D200" s="78"/>
      <c r="E200" s="80"/>
      <c r="F200" s="94"/>
      <c r="G200" s="97"/>
      <c r="H200" s="58"/>
      <c r="I200" s="59"/>
    </row>
    <row r="201" spans="1:9" s="60" customFormat="1" ht="32.25" customHeight="1">
      <c r="A201" s="20" t="s">
        <v>231</v>
      </c>
      <c r="B201" s="107" t="s">
        <v>85</v>
      </c>
      <c r="C201" s="87">
        <v>42461</v>
      </c>
      <c r="D201" s="77" t="s">
        <v>14</v>
      </c>
      <c r="E201" s="79">
        <v>46112</v>
      </c>
      <c r="F201" s="93" t="s">
        <v>294</v>
      </c>
      <c r="G201" s="96" t="s">
        <v>295</v>
      </c>
      <c r="H201" s="58"/>
      <c r="I201" s="59"/>
    </row>
    <row r="202" spans="1:9" s="60" customFormat="1" ht="32.25" customHeight="1">
      <c r="A202" s="20" t="s">
        <v>230</v>
      </c>
      <c r="B202" s="114"/>
      <c r="C202" s="122"/>
      <c r="D202" s="104"/>
      <c r="E202" s="106"/>
      <c r="F202" s="93"/>
      <c r="G202" s="96"/>
      <c r="H202" s="58"/>
      <c r="I202" s="59"/>
    </row>
    <row r="203" spans="1:9" s="60" customFormat="1" ht="32.25" customHeight="1">
      <c r="A203" s="20" t="s">
        <v>228</v>
      </c>
      <c r="B203" s="114"/>
      <c r="C203" s="122"/>
      <c r="D203" s="104"/>
      <c r="E203" s="106"/>
      <c r="F203" s="93"/>
      <c r="G203" s="96"/>
      <c r="H203" s="58"/>
      <c r="I203" s="59"/>
    </row>
    <row r="204" spans="1:9" s="60" customFormat="1" ht="32.25" customHeight="1">
      <c r="A204" s="20" t="s">
        <v>225</v>
      </c>
      <c r="B204" s="114"/>
      <c r="C204" s="122"/>
      <c r="D204" s="104"/>
      <c r="E204" s="106"/>
      <c r="F204" s="93"/>
      <c r="G204" s="96"/>
      <c r="H204" s="58"/>
      <c r="I204" s="59"/>
    </row>
    <row r="205" spans="1:9" s="60" customFormat="1" ht="32.25" customHeight="1">
      <c r="A205" s="20" t="s">
        <v>229</v>
      </c>
      <c r="B205" s="114"/>
      <c r="C205" s="122"/>
      <c r="D205" s="104"/>
      <c r="E205" s="106"/>
      <c r="F205" s="93"/>
      <c r="G205" s="96"/>
      <c r="H205" s="58"/>
      <c r="I205" s="59"/>
    </row>
    <row r="206" spans="1:9" s="60" customFormat="1" ht="32.25" customHeight="1">
      <c r="A206" s="20" t="s">
        <v>226</v>
      </c>
      <c r="B206" s="114"/>
      <c r="C206" s="122"/>
      <c r="D206" s="104"/>
      <c r="E206" s="106"/>
      <c r="F206" s="93"/>
      <c r="G206" s="96"/>
      <c r="H206" s="58"/>
      <c r="I206" s="59"/>
    </row>
    <row r="207" spans="1:9" s="60" customFormat="1" ht="32.25" customHeight="1">
      <c r="A207" s="20" t="s">
        <v>232</v>
      </c>
      <c r="B207" s="114"/>
      <c r="C207" s="122"/>
      <c r="D207" s="104"/>
      <c r="E207" s="106"/>
      <c r="F207" s="93"/>
      <c r="G207" s="96"/>
      <c r="H207" s="58"/>
      <c r="I207" s="59"/>
    </row>
    <row r="208" spans="1:9" s="60" customFormat="1" ht="32.25" customHeight="1">
      <c r="A208" s="20" t="s">
        <v>227</v>
      </c>
      <c r="B208" s="114"/>
      <c r="C208" s="122"/>
      <c r="D208" s="104"/>
      <c r="E208" s="106"/>
      <c r="F208" s="93"/>
      <c r="G208" s="96"/>
      <c r="H208" s="58"/>
      <c r="I208" s="59"/>
    </row>
    <row r="209" spans="1:9" s="60" customFormat="1" ht="32.25" customHeight="1">
      <c r="A209" s="20" t="s">
        <v>233</v>
      </c>
      <c r="B209" s="108"/>
      <c r="C209" s="88"/>
      <c r="D209" s="78"/>
      <c r="E209" s="80"/>
      <c r="F209" s="93"/>
      <c r="G209" s="96"/>
      <c r="H209" s="58"/>
      <c r="I209" s="59"/>
    </row>
    <row r="210" spans="1:9" s="60" customFormat="1" ht="32.25" customHeight="1">
      <c r="A210" s="20" t="s">
        <v>224</v>
      </c>
      <c r="B210" s="21" t="s">
        <v>274</v>
      </c>
      <c r="C210" s="34">
        <v>43191</v>
      </c>
      <c r="D210" s="18" t="s">
        <v>5</v>
      </c>
      <c r="E210" s="35">
        <v>44286</v>
      </c>
      <c r="F210" s="94"/>
      <c r="G210" s="97"/>
      <c r="H210" s="58"/>
      <c r="I210" s="59"/>
    </row>
    <row r="211" spans="1:9" s="60" customFormat="1" ht="32.25" customHeight="1">
      <c r="A211" s="20" t="s">
        <v>91</v>
      </c>
      <c r="B211" s="21" t="s">
        <v>92</v>
      </c>
      <c r="C211" s="31">
        <v>42461</v>
      </c>
      <c r="D211" s="61" t="s">
        <v>14</v>
      </c>
      <c r="E211" s="32">
        <v>44286</v>
      </c>
      <c r="F211" s="145" t="s">
        <v>90</v>
      </c>
      <c r="G211" s="143" t="s">
        <v>24</v>
      </c>
      <c r="H211" s="58"/>
      <c r="I211" s="59"/>
    </row>
    <row r="212" spans="1:9" s="60" customFormat="1" ht="32.25" customHeight="1">
      <c r="A212" s="20" t="s">
        <v>88</v>
      </c>
      <c r="B212" s="56" t="s">
        <v>89</v>
      </c>
      <c r="C212" s="31">
        <v>42461</v>
      </c>
      <c r="D212" s="19" t="s">
        <v>5</v>
      </c>
      <c r="E212" s="32">
        <v>44286</v>
      </c>
      <c r="F212" s="145"/>
      <c r="G212" s="144"/>
      <c r="H212" s="58"/>
      <c r="I212" s="59"/>
    </row>
    <row r="213" spans="1:9" s="60" customFormat="1" ht="32.25" customHeight="1">
      <c r="A213" s="58"/>
      <c r="B213" s="62"/>
      <c r="C213" s="63"/>
      <c r="D213" s="63"/>
      <c r="E213" s="63"/>
      <c r="F213" s="64"/>
      <c r="G213" s="65"/>
      <c r="H213" s="58"/>
      <c r="I213" s="59"/>
    </row>
    <row r="214" spans="1:9" s="60" customFormat="1" ht="32.25" customHeight="1">
      <c r="A214" s="58"/>
      <c r="B214" s="62"/>
      <c r="C214" s="63"/>
      <c r="D214" s="63"/>
      <c r="E214" s="63"/>
      <c r="F214" s="64"/>
      <c r="G214" s="65"/>
      <c r="H214" s="58"/>
      <c r="I214" s="59"/>
    </row>
    <row r="215" spans="1:9" s="60" customFormat="1" ht="32.25" customHeight="1">
      <c r="A215" s="131" t="s">
        <v>18</v>
      </c>
      <c r="B215" s="131"/>
      <c r="C215" s="131"/>
      <c r="D215" s="131"/>
      <c r="E215" s="131"/>
      <c r="F215" s="131"/>
      <c r="G215" s="131"/>
      <c r="H215" s="58"/>
      <c r="I215" s="59"/>
    </row>
    <row r="216" spans="1:9" s="60" customFormat="1" ht="32.25" customHeight="1" thickBot="1">
      <c r="A216" s="22" t="s">
        <v>1</v>
      </c>
      <c r="B216" s="23" t="s">
        <v>2</v>
      </c>
      <c r="C216" s="111" t="s">
        <v>3</v>
      </c>
      <c r="D216" s="111"/>
      <c r="E216" s="111"/>
      <c r="F216" s="112" t="s">
        <v>296</v>
      </c>
      <c r="G216" s="113"/>
      <c r="H216" s="58"/>
      <c r="I216" s="59"/>
    </row>
    <row r="217" spans="1:9" s="60" customFormat="1" ht="144.75" customHeight="1" thickTop="1">
      <c r="A217" s="20" t="s">
        <v>32</v>
      </c>
      <c r="B217" s="26" t="s">
        <v>13</v>
      </c>
      <c r="C217" s="36">
        <v>42095</v>
      </c>
      <c r="D217" s="18" t="s">
        <v>5</v>
      </c>
      <c r="E217" s="35">
        <v>43190</v>
      </c>
      <c r="F217" s="26" t="s">
        <v>304</v>
      </c>
      <c r="G217" s="33" t="s">
        <v>310</v>
      </c>
      <c r="H217" s="58"/>
      <c r="I217" s="59"/>
    </row>
    <row r="218" spans="1:9" s="60" customFormat="1" ht="31.5" customHeight="1">
      <c r="A218" s="58"/>
      <c r="B218" s="62"/>
      <c r="C218" s="63"/>
      <c r="D218" s="63"/>
      <c r="E218" s="63"/>
      <c r="F218" s="64"/>
      <c r="G218" s="65"/>
      <c r="H218" s="58"/>
      <c r="I218" s="59"/>
    </row>
    <row r="219" spans="1:9" s="60" customFormat="1" ht="31.5" customHeight="1">
      <c r="A219" s="58"/>
      <c r="B219" s="62"/>
      <c r="C219" s="63"/>
      <c r="D219" s="63"/>
      <c r="E219" s="63"/>
      <c r="F219" s="64"/>
      <c r="G219" s="65"/>
      <c r="H219" s="58"/>
      <c r="I219" s="59"/>
    </row>
    <row r="220" spans="1:9" s="60" customFormat="1" ht="31.5" customHeight="1">
      <c r="A220" s="58"/>
      <c r="B220" s="62"/>
      <c r="C220" s="63"/>
      <c r="D220" s="63"/>
      <c r="E220" s="63"/>
      <c r="F220" s="64"/>
      <c r="G220" s="65"/>
      <c r="H220" s="58"/>
      <c r="I220" s="59"/>
    </row>
    <row r="221" spans="1:9" s="60" customFormat="1" ht="31.5" customHeight="1">
      <c r="A221" s="58"/>
      <c r="B221" s="62"/>
      <c r="C221" s="63"/>
      <c r="D221" s="63"/>
      <c r="E221" s="63"/>
      <c r="F221" s="64"/>
      <c r="G221" s="65"/>
      <c r="H221" s="58"/>
      <c r="I221" s="59"/>
    </row>
    <row r="222" spans="1:9" s="60" customFormat="1" ht="31.5" customHeight="1">
      <c r="A222" s="58"/>
      <c r="B222" s="62"/>
      <c r="C222" s="63"/>
      <c r="D222" s="63"/>
      <c r="E222" s="63"/>
      <c r="F222" s="64"/>
      <c r="G222" s="65"/>
      <c r="H222" s="58"/>
      <c r="I222" s="59"/>
    </row>
    <row r="223" spans="1:9" s="60" customFormat="1" ht="31.5" customHeight="1">
      <c r="A223" s="58"/>
      <c r="B223" s="62"/>
      <c r="C223" s="63"/>
      <c r="D223" s="63"/>
      <c r="E223" s="63"/>
      <c r="F223" s="64"/>
      <c r="G223" s="65"/>
      <c r="H223" s="58"/>
      <c r="I223" s="59"/>
    </row>
    <row r="224" spans="1:9" s="60" customFormat="1" ht="31.5" customHeight="1">
      <c r="A224" s="58"/>
      <c r="B224" s="62"/>
      <c r="C224" s="63"/>
      <c r="D224" s="63"/>
      <c r="E224" s="63"/>
      <c r="F224" s="64"/>
      <c r="G224" s="65"/>
      <c r="H224" s="58"/>
      <c r="I224" s="59"/>
    </row>
    <row r="225" spans="1:9" s="60" customFormat="1" ht="31.5" customHeight="1">
      <c r="A225" s="58"/>
      <c r="B225" s="62"/>
      <c r="C225" s="63"/>
      <c r="D225" s="63"/>
      <c r="E225" s="63"/>
      <c r="F225" s="64"/>
      <c r="G225" s="65"/>
      <c r="H225" s="58"/>
      <c r="I225" s="59"/>
    </row>
    <row r="226" spans="1:9" s="60" customFormat="1" ht="31.5" customHeight="1">
      <c r="A226" s="58"/>
      <c r="B226" s="62"/>
      <c r="C226" s="63"/>
      <c r="D226" s="63"/>
      <c r="E226" s="63"/>
      <c r="F226" s="64"/>
      <c r="G226" s="65"/>
      <c r="H226" s="58"/>
      <c r="I226" s="59"/>
    </row>
    <row r="227" spans="1:9" s="60" customFormat="1" ht="31.5" customHeight="1">
      <c r="A227" s="58"/>
      <c r="B227" s="62"/>
      <c r="C227" s="63"/>
      <c r="D227" s="63"/>
      <c r="E227" s="63"/>
      <c r="F227" s="64"/>
      <c r="G227" s="65"/>
      <c r="H227" s="58"/>
      <c r="I227" s="59"/>
    </row>
    <row r="228" spans="1:9" s="60" customFormat="1" ht="31.5" customHeight="1">
      <c r="A228" s="58"/>
      <c r="B228" s="62"/>
      <c r="C228" s="63"/>
      <c r="D228" s="63"/>
      <c r="E228" s="63"/>
      <c r="F228" s="64"/>
      <c r="G228" s="65"/>
      <c r="H228" s="58"/>
      <c r="I228" s="59"/>
    </row>
    <row r="229" spans="1:9" s="60" customFormat="1" ht="31.5" customHeight="1">
      <c r="A229" s="58"/>
      <c r="B229" s="62"/>
      <c r="C229" s="63"/>
      <c r="D229" s="63"/>
      <c r="E229" s="63"/>
      <c r="F229" s="64"/>
      <c r="G229" s="65"/>
      <c r="H229" s="58"/>
      <c r="I229" s="59"/>
    </row>
    <row r="230" spans="1:9" s="60" customFormat="1" ht="31.5" customHeight="1">
      <c r="A230" s="58"/>
      <c r="B230" s="62"/>
      <c r="C230" s="63"/>
      <c r="D230" s="63"/>
      <c r="E230" s="63"/>
      <c r="F230" s="64"/>
      <c r="G230" s="65"/>
      <c r="H230" s="58"/>
      <c r="I230" s="59"/>
    </row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  <row r="306" ht="31.5" customHeight="1"/>
    <row r="307" ht="31.5" customHeight="1"/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  <row r="325" ht="31.5" customHeight="1"/>
    <row r="326" ht="31.5" customHeight="1"/>
    <row r="327" ht="31.5" customHeight="1"/>
    <row r="328" ht="31.5" customHeight="1"/>
    <row r="329" ht="31.5" customHeight="1"/>
    <row r="330" ht="31.5" customHeight="1"/>
    <row r="331" ht="31.5" customHeight="1"/>
    <row r="332" ht="31.5" customHeight="1"/>
    <row r="333" ht="31.5" customHeight="1"/>
    <row r="334" ht="31.5" customHeight="1"/>
    <row r="335" ht="31.5" customHeight="1"/>
    <row r="336" ht="31.5" customHeight="1"/>
    <row r="337" ht="31.5" customHeight="1"/>
    <row r="338" ht="31.5" customHeight="1"/>
    <row r="339" ht="31.5" customHeight="1"/>
    <row r="340" ht="31.5" customHeight="1"/>
    <row r="341" ht="31.5" customHeight="1"/>
    <row r="342" ht="31.5" customHeight="1"/>
    <row r="343" ht="31.5" customHeight="1"/>
    <row r="344" ht="31.5" customHeight="1"/>
    <row r="345" ht="31.5" customHeight="1"/>
    <row r="346" ht="31.5" customHeight="1"/>
    <row r="347" ht="31.5" customHeight="1"/>
    <row r="348" ht="31.5" customHeight="1"/>
    <row r="349" ht="31.5" customHeight="1"/>
    <row r="350" ht="31.5" customHeight="1"/>
    <row r="351" ht="31.5" customHeight="1"/>
    <row r="352" ht="31.5" customHeight="1"/>
    <row r="353" ht="31.5" customHeight="1"/>
    <row r="354" ht="31.5" customHeight="1"/>
    <row r="355" ht="31.5" customHeight="1"/>
    <row r="356" ht="31.5" customHeight="1"/>
    <row r="357" ht="31.5" customHeight="1"/>
    <row r="358" ht="31.5" customHeight="1"/>
    <row r="359" ht="31.5" customHeight="1"/>
    <row r="360" ht="31.5" customHeight="1"/>
    <row r="361" ht="31.5" customHeight="1"/>
    <row r="362" ht="31.5" customHeight="1"/>
    <row r="363" ht="31.5" customHeight="1"/>
    <row r="364" ht="31.5" customHeight="1"/>
    <row r="365" ht="31.5" customHeight="1"/>
    <row r="366" ht="31.5" customHeight="1"/>
    <row r="367" ht="31.5" customHeight="1"/>
    <row r="368" ht="31.5" customHeight="1"/>
    <row r="369" ht="31.5" customHeight="1"/>
    <row r="370" ht="31.5" customHeight="1"/>
    <row r="371" ht="31.5" customHeight="1"/>
    <row r="372" ht="31.5" customHeight="1"/>
    <row r="373" ht="31.5" customHeight="1"/>
    <row r="374" ht="31.5" customHeight="1"/>
    <row r="375" ht="31.5" customHeight="1"/>
    <row r="376" ht="31.5" customHeight="1"/>
    <row r="377" ht="31.5" customHeight="1"/>
    <row r="378" ht="31.5" customHeight="1"/>
    <row r="379" ht="31.5" customHeight="1"/>
    <row r="380" ht="31.5" customHeight="1"/>
    <row r="381" ht="31.5" customHeight="1"/>
    <row r="382" ht="31.5" customHeight="1"/>
    <row r="383" ht="31.5" customHeight="1"/>
    <row r="384" ht="31.5" customHeight="1"/>
    <row r="385" ht="31.5" customHeight="1"/>
    <row r="386" ht="31.5" customHeight="1"/>
    <row r="387" ht="31.5" customHeight="1"/>
    <row r="388" ht="31.5" customHeight="1"/>
    <row r="389" ht="31.5" customHeight="1"/>
    <row r="390" ht="31.5" customHeight="1"/>
    <row r="391" ht="31.5" customHeight="1"/>
    <row r="392" ht="31.5" customHeight="1"/>
    <row r="393" ht="31.5" customHeight="1"/>
    <row r="394" ht="31.5" customHeight="1"/>
    <row r="395" ht="31.5" customHeight="1"/>
    <row r="396" ht="31.5" customHeight="1"/>
    <row r="397" ht="31.5" customHeight="1"/>
    <row r="398" ht="31.5" customHeight="1"/>
    <row r="399" ht="31.5" customHeight="1"/>
    <row r="400" ht="31.5" customHeight="1"/>
    <row r="401" ht="31.5" customHeight="1"/>
    <row r="402" ht="31.5" customHeight="1"/>
    <row r="403" ht="31.5" customHeight="1"/>
    <row r="404" ht="31.5" customHeight="1"/>
    <row r="405" ht="31.5" customHeight="1"/>
    <row r="406" ht="31.5" customHeight="1"/>
    <row r="407" ht="31.5" customHeight="1"/>
    <row r="408" ht="31.5" customHeight="1"/>
    <row r="409" ht="31.5" customHeight="1"/>
    <row r="410" ht="31.5" customHeight="1"/>
    <row r="411" ht="31.5" customHeight="1"/>
    <row r="412" ht="31.5" customHeight="1"/>
    <row r="413" ht="31.5" customHeight="1"/>
    <row r="414" ht="31.5" customHeight="1"/>
    <row r="415" ht="31.5" customHeight="1"/>
    <row r="416" ht="31.5" customHeight="1"/>
    <row r="417" ht="31.5" customHeight="1"/>
    <row r="418" ht="31.5" customHeight="1"/>
    <row r="419" ht="31.5" customHeight="1"/>
    <row r="420" ht="31.5" customHeight="1"/>
    <row r="421" ht="31.5" customHeight="1"/>
    <row r="422" ht="31.5" customHeight="1"/>
    <row r="423" ht="31.5" customHeight="1"/>
    <row r="424" ht="31.5" customHeight="1"/>
    <row r="425" ht="31.5" customHeight="1"/>
    <row r="426" ht="31.5" customHeight="1"/>
    <row r="427" ht="31.5" customHeight="1"/>
    <row r="428" ht="31.5" customHeight="1"/>
    <row r="429" ht="31.5" customHeight="1"/>
    <row r="430" ht="31.5" customHeight="1"/>
    <row r="431" ht="31.5" customHeight="1"/>
    <row r="432" ht="31.5" customHeight="1"/>
    <row r="433" ht="31.5" customHeight="1"/>
    <row r="434" ht="31.5" customHeight="1"/>
    <row r="435" ht="31.5" customHeight="1"/>
    <row r="436" ht="31.5" customHeight="1"/>
    <row r="437" ht="31.5" customHeight="1"/>
    <row r="438" ht="31.5" customHeight="1"/>
    <row r="439" ht="31.5" customHeight="1"/>
    <row r="440" ht="31.5" customHeight="1"/>
    <row r="441" ht="31.5" customHeight="1"/>
    <row r="442" ht="31.5" customHeight="1"/>
    <row r="443" ht="31.5" customHeight="1"/>
    <row r="444" ht="31.5" customHeight="1"/>
    <row r="445" ht="31.5" customHeight="1"/>
    <row r="446" ht="31.5" customHeight="1"/>
    <row r="447" ht="31.5" customHeight="1"/>
    <row r="448" ht="31.5" customHeight="1"/>
    <row r="449" ht="31.5" customHeight="1"/>
    <row r="450" ht="31.5" customHeight="1"/>
    <row r="451" ht="31.5" customHeight="1"/>
    <row r="452" ht="31.5" customHeight="1"/>
    <row r="453" ht="31.5" customHeight="1"/>
    <row r="454" ht="31.5" customHeight="1"/>
    <row r="455" ht="31.5" customHeight="1"/>
    <row r="456" ht="31.5" customHeight="1"/>
    <row r="457" ht="31.5" customHeight="1"/>
    <row r="458" ht="31.5" customHeight="1"/>
  </sheetData>
  <sheetProtection/>
  <mergeCells count="180">
    <mergeCell ref="D68:D69"/>
    <mergeCell ref="E68:E69"/>
    <mergeCell ref="C141:C142"/>
    <mergeCell ref="D144:D149"/>
    <mergeCell ref="E141:E142"/>
    <mergeCell ref="E134:E138"/>
    <mergeCell ref="D114:D119"/>
    <mergeCell ref="B158:B163"/>
    <mergeCell ref="B182:B195"/>
    <mergeCell ref="C182:C195"/>
    <mergeCell ref="D182:D195"/>
    <mergeCell ref="D130:D133"/>
    <mergeCell ref="D141:D142"/>
    <mergeCell ref="C144:C149"/>
    <mergeCell ref="C158:C163"/>
    <mergeCell ref="B134:B138"/>
    <mergeCell ref="B139:B140"/>
    <mergeCell ref="F211:F212"/>
    <mergeCell ref="B201:B209"/>
    <mergeCell ref="C201:C209"/>
    <mergeCell ref="E201:E209"/>
    <mergeCell ref="D201:D209"/>
    <mergeCell ref="D196:D200"/>
    <mergeCell ref="A215:G215"/>
    <mergeCell ref="G164:G181"/>
    <mergeCell ref="F164:F181"/>
    <mergeCell ref="E155:E156"/>
    <mergeCell ref="D155:D156"/>
    <mergeCell ref="G211:G212"/>
    <mergeCell ref="C155:C156"/>
    <mergeCell ref="E158:E163"/>
    <mergeCell ref="D158:D163"/>
    <mergeCell ref="B177:B180"/>
    <mergeCell ref="G64:G69"/>
    <mergeCell ref="E120:E125"/>
    <mergeCell ref="D120:D125"/>
    <mergeCell ref="C120:C125"/>
    <mergeCell ref="G84:G85"/>
    <mergeCell ref="F84:F85"/>
    <mergeCell ref="F70:F71"/>
    <mergeCell ref="G70:G71"/>
    <mergeCell ref="E114:E119"/>
    <mergeCell ref="C68:C69"/>
    <mergeCell ref="E151:E152"/>
    <mergeCell ref="D151:D152"/>
    <mergeCell ref="C151:C152"/>
    <mergeCell ref="B151:B152"/>
    <mergeCell ref="B144:B149"/>
    <mergeCell ref="D134:D138"/>
    <mergeCell ref="E139:E140"/>
    <mergeCell ref="D139:D140"/>
    <mergeCell ref="E144:E149"/>
    <mergeCell ref="B141:B142"/>
    <mergeCell ref="C114:C119"/>
    <mergeCell ref="B114:B119"/>
    <mergeCell ref="E107:E113"/>
    <mergeCell ref="D107:D113"/>
    <mergeCell ref="A18:G18"/>
    <mergeCell ref="C19:E19"/>
    <mergeCell ref="F27:F31"/>
    <mergeCell ref="F19:G19"/>
    <mergeCell ref="B20:B23"/>
    <mergeCell ref="G20:G23"/>
    <mergeCell ref="G80:G83"/>
    <mergeCell ref="B76:B79"/>
    <mergeCell ref="B74:B75"/>
    <mergeCell ref="D76:D79"/>
    <mergeCell ref="C76:C79"/>
    <mergeCell ref="E76:E79"/>
    <mergeCell ref="E81:E83"/>
    <mergeCell ref="D81:D83"/>
    <mergeCell ref="C81:C83"/>
    <mergeCell ref="F80:F83"/>
    <mergeCell ref="F24:F26"/>
    <mergeCell ref="G24:G26"/>
    <mergeCell ref="F74:F79"/>
    <mergeCell ref="C177:C180"/>
    <mergeCell ref="B88:B106"/>
    <mergeCell ref="C88:C106"/>
    <mergeCell ref="D88:D106"/>
    <mergeCell ref="B81:B83"/>
    <mergeCell ref="C134:C138"/>
    <mergeCell ref="C139:C140"/>
    <mergeCell ref="E182:E195"/>
    <mergeCell ref="B196:B200"/>
    <mergeCell ref="F182:F200"/>
    <mergeCell ref="E196:E200"/>
    <mergeCell ref="C196:C200"/>
    <mergeCell ref="C164:C168"/>
    <mergeCell ref="D164:D168"/>
    <mergeCell ref="B164:B168"/>
    <mergeCell ref="D6:D7"/>
    <mergeCell ref="C6:C7"/>
    <mergeCell ref="B170:B176"/>
    <mergeCell ref="C170:C176"/>
    <mergeCell ref="D170:D176"/>
    <mergeCell ref="E170:E176"/>
    <mergeCell ref="B6:B7"/>
    <mergeCell ref="E44:E45"/>
    <mergeCell ref="D44:D45"/>
    <mergeCell ref="C44:C45"/>
    <mergeCell ref="G74:G79"/>
    <mergeCell ref="C62:E62"/>
    <mergeCell ref="F62:G62"/>
    <mergeCell ref="F34:F37"/>
    <mergeCell ref="G34:G37"/>
    <mergeCell ref="A61:G61"/>
    <mergeCell ref="B68:B69"/>
    <mergeCell ref="C74:C75"/>
    <mergeCell ref="C41:C43"/>
    <mergeCell ref="F64:F69"/>
    <mergeCell ref="C216:E216"/>
    <mergeCell ref="F216:G216"/>
    <mergeCell ref="B56:B57"/>
    <mergeCell ref="C56:C57"/>
    <mergeCell ref="D56:D57"/>
    <mergeCell ref="E56:E57"/>
    <mergeCell ref="B130:B133"/>
    <mergeCell ref="D177:D180"/>
    <mergeCell ref="E164:E168"/>
    <mergeCell ref="E177:E180"/>
    <mergeCell ref="G27:G31"/>
    <mergeCell ref="C34:C37"/>
    <mergeCell ref="B48:B49"/>
    <mergeCell ref="F38:F51"/>
    <mergeCell ref="G38:G51"/>
    <mergeCell ref="B44:B45"/>
    <mergeCell ref="E41:E43"/>
    <mergeCell ref="B41:B43"/>
    <mergeCell ref="E34:E37"/>
    <mergeCell ref="A4:G4"/>
    <mergeCell ref="C5:E5"/>
    <mergeCell ref="F5:G5"/>
    <mergeCell ref="B34:B37"/>
    <mergeCell ref="G6:G7"/>
    <mergeCell ref="F6:F7"/>
    <mergeCell ref="E6:E7"/>
    <mergeCell ref="F20:F23"/>
    <mergeCell ref="E20:E23"/>
    <mergeCell ref="C20:C23"/>
    <mergeCell ref="B126:B129"/>
    <mergeCell ref="C126:C129"/>
    <mergeCell ref="D126:D129"/>
    <mergeCell ref="B54:B55"/>
    <mergeCell ref="C54:C55"/>
    <mergeCell ref="B120:B125"/>
    <mergeCell ref="C107:C113"/>
    <mergeCell ref="B107:B113"/>
    <mergeCell ref="F11:F14"/>
    <mergeCell ref="G11:G14"/>
    <mergeCell ref="C48:C49"/>
    <mergeCell ref="D48:D49"/>
    <mergeCell ref="E48:E49"/>
    <mergeCell ref="E54:E55"/>
    <mergeCell ref="D20:D23"/>
    <mergeCell ref="D54:D55"/>
    <mergeCell ref="D34:D37"/>
    <mergeCell ref="D41:D43"/>
    <mergeCell ref="F52:F57"/>
    <mergeCell ref="G52:G57"/>
    <mergeCell ref="G182:G200"/>
    <mergeCell ref="F201:F210"/>
    <mergeCell ref="G201:G210"/>
    <mergeCell ref="E88:E106"/>
    <mergeCell ref="F126:F163"/>
    <mergeCell ref="G126:G163"/>
    <mergeCell ref="E126:E129"/>
    <mergeCell ref="E130:E133"/>
    <mergeCell ref="B155:B157"/>
    <mergeCell ref="D74:D75"/>
    <mergeCell ref="E74:E75"/>
    <mergeCell ref="F88:F125"/>
    <mergeCell ref="G88:G125"/>
    <mergeCell ref="B13:B14"/>
    <mergeCell ref="C13:C14"/>
    <mergeCell ref="D13:D14"/>
    <mergeCell ref="E13:E14"/>
    <mergeCell ref="C130:C133"/>
  </mergeCells>
  <dataValidations count="1">
    <dataValidation allowBlank="1" showInputMessage="1" showErrorMessage="1" imeMode="on" sqref="E217 C169:E175 E177 C177 E80:E81 C181:E181 D76:E76 C84:E84 C67:E68"/>
  </dataValidations>
  <printOptions horizontalCentered="1"/>
  <pageMargins left="0.2755905511811024" right="0.15748031496062992" top="0.3937007874015748" bottom="0.1968503937007874" header="0.35433070866141736" footer="0.1968503937007874"/>
  <pageSetup fitToHeight="6" horizontalDpi="600" verticalDpi="600" orientation="landscape" paperSize="9" scale="47" r:id="rId2"/>
  <rowBreaks count="6" manualBreakCount="6">
    <brk id="37" max="6" man="1"/>
    <brk id="71" max="6" man="1"/>
    <brk id="87" max="6" man="1"/>
    <brk id="125" max="6" man="1"/>
    <brk id="163" max="6" man="1"/>
    <brk id="20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2018-08-30T06:46:52Z</cp:lastPrinted>
  <dcterms:created xsi:type="dcterms:W3CDTF">2008-09-10T00:38:19Z</dcterms:created>
  <dcterms:modified xsi:type="dcterms:W3CDTF">2018-09-03T00:26:21Z</dcterms:modified>
  <cp:category/>
  <cp:version/>
  <cp:contentType/>
  <cp:contentStatus/>
</cp:coreProperties>
</file>